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tkfi.sharepoint.com/sites/JTF/Jaetut asiakirjat/Geoenergian tietopankki/Valmiit aineistot tietopankkiin/Kaivojen tiedot/Kaivokortit ja mittaustulokset/"/>
    </mc:Choice>
  </mc:AlternateContent>
  <xr:revisionPtr revIDLastSave="80" documentId="13_ncr:1_{A3E7DDE7-C99F-4AA7-B5D4-230041CF01B6}" xr6:coauthVersionLast="47" xr6:coauthVersionMax="47" xr10:uidLastSave="{54F471D0-F437-423F-A781-C8162741EA49}"/>
  <bookViews>
    <workbookView xWindow="28680" yWindow="-4440" windowWidth="38640" windowHeight="21120" xr2:uid="{2A96AD39-2DBA-40DB-B3F0-AC639A3218D4}"/>
  </bookViews>
  <sheets>
    <sheet name="PERUSTIEDOT" sheetId="9" r:id="rId1"/>
    <sheet name="PORAUSRAPORTTI" sheetId="7" r:id="rId2"/>
    <sheet name="KALLION LÄMPÖTILA" sheetId="13" r:id="rId3"/>
    <sheet name="SOIJANÄYTEANALYYSI" sheetId="12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4" i="12" l="1"/>
  <c r="L21" i="12" l="1"/>
  <c r="L19" i="12"/>
  <c r="K18" i="12"/>
  <c r="K19" i="12"/>
  <c r="K20" i="12"/>
  <c r="L20" i="12"/>
  <c r="K21" i="12"/>
  <c r="K22" i="12"/>
  <c r="L22" i="12"/>
  <c r="K23" i="12"/>
  <c r="L23" i="12"/>
  <c r="K24" i="12"/>
  <c r="K25" i="12"/>
  <c r="L25" i="12"/>
  <c r="K26" i="12"/>
  <c r="L26" i="12"/>
  <c r="K27" i="12"/>
  <c r="L27" i="12"/>
  <c r="L18" i="12"/>
  <c r="A12" i="13"/>
  <c r="E11" i="12" l="1"/>
  <c r="E10" i="12"/>
</calcChain>
</file>

<file path=xl/sharedStrings.xml><?xml version="1.0" encoding="utf-8"?>
<sst xmlns="http://schemas.openxmlformats.org/spreadsheetml/2006/main" count="139" uniqueCount="101">
  <si>
    <t>Oulu, Linnanmaan kampus</t>
  </si>
  <si>
    <t>Geologian tutkimuskeskus</t>
  </si>
  <si>
    <t>Koordinaatit:</t>
  </si>
  <si>
    <t>Osoite:</t>
  </si>
  <si>
    <t>PORAUSRAPORTTI</t>
  </si>
  <si>
    <t xml:space="preserve">Oulun Porakaivot Oy                                                                                                                                                           
                                                                                                                                                                               </t>
  </si>
  <si>
    <t>Vesuritie 15</t>
  </si>
  <si>
    <t xml:space="preserve">90820 Kello     </t>
  </si>
  <si>
    <t>www.oulunporakaivot.fi</t>
  </si>
  <si>
    <t>PORAKAIVO:</t>
  </si>
  <si>
    <t>Syvyys:</t>
  </si>
  <si>
    <t xml:space="preserve">Kallioperän syvyys: </t>
  </si>
  <si>
    <t>Suojaputken pituus:</t>
  </si>
  <si>
    <t xml:space="preserve">Kallistusporaus: </t>
  </si>
  <si>
    <t>Ei</t>
  </si>
  <si>
    <t xml:space="preserve">Kallistuksen suunta: </t>
  </si>
  <si>
    <t>Porauspäivämäärä:</t>
  </si>
  <si>
    <t>Naturet 28 %</t>
  </si>
  <si>
    <t>Asennuspäivämäärä:</t>
  </si>
  <si>
    <t>26.06.2025</t>
  </si>
  <si>
    <t xml:space="preserve">Asentaja: </t>
  </si>
  <si>
    <t>Kollektori:</t>
  </si>
  <si>
    <t xml:space="preserve">55 mm </t>
  </si>
  <si>
    <t>3,7 mm</t>
  </si>
  <si>
    <t>47,7 mm</t>
  </si>
  <si>
    <t>613 m</t>
  </si>
  <si>
    <t>11 m</t>
  </si>
  <si>
    <t>15 m</t>
  </si>
  <si>
    <t>Muovitech</t>
  </si>
  <si>
    <t>Kollektorin pituus:</t>
  </si>
  <si>
    <t xml:space="preserve">     Putken ulkohalkaisija:</t>
  </si>
  <si>
    <t xml:space="preserve">     Putken sisähalkaisija:</t>
  </si>
  <si>
    <t xml:space="preserve">     Putken paksuus:</t>
  </si>
  <si>
    <t xml:space="preserve">     Putken SDR-luku:</t>
  </si>
  <si>
    <t xml:space="preserve">     Paineluokka</t>
  </si>
  <si>
    <t xml:space="preserve">     Valmistaja</t>
  </si>
  <si>
    <t>GTK:n tutkimuskaivo</t>
  </si>
  <si>
    <t>Koordinaattijärjestelmä:</t>
  </si>
  <si>
    <t>ETRS-TM35FIN</t>
  </si>
  <si>
    <t>Kaivon halkaisija:</t>
  </si>
  <si>
    <t>Muovitech E Turbo collector 55 mm SDR 15 3,7 mm PN 10</t>
  </si>
  <si>
    <t xml:space="preserve">     Tyyppi</t>
  </si>
  <si>
    <t>U-putki</t>
  </si>
  <si>
    <t>LÄMMÖNKERUUPIIRI:</t>
  </si>
  <si>
    <t>530 m</t>
  </si>
  <si>
    <t>toimisto@oulunporakaivot.fi</t>
  </si>
  <si>
    <t>045 6701 375</t>
  </si>
  <si>
    <r>
      <t>0</t>
    </r>
    <r>
      <rPr>
        <b/>
        <sz val="26"/>
        <color theme="1"/>
        <rFont val="Times New Roman"/>
        <family val="1"/>
      </rPr>
      <t>º</t>
    </r>
  </si>
  <si>
    <t>Biologintie 8, 90570 Oulu</t>
  </si>
  <si>
    <t>Kohde:</t>
  </si>
  <si>
    <t>Kaivon numero:</t>
  </si>
  <si>
    <t>Kaivon nimitunniste:</t>
  </si>
  <si>
    <t>Tilaaja:</t>
  </si>
  <si>
    <t>Syvyys (m)*</t>
  </si>
  <si>
    <t>Lämmönkeruuneste:</t>
  </si>
  <si>
    <t>*Huom! Data ei ole syvyyskorjattu. Kaivon mahdollisesta taipumasta ei ole tietoa.</t>
  </si>
  <si>
    <t>Syvyys on yhtä kuin kaivon pituus.</t>
  </si>
  <si>
    <t>Geoterminen gradientti, laskettu syvyysväliltä 200-534 m:</t>
  </si>
  <si>
    <r>
      <rPr>
        <sz val="14"/>
        <color theme="1"/>
        <rFont val="Times New Roman"/>
        <family val="1"/>
      </rPr>
      <t>º</t>
    </r>
    <r>
      <rPr>
        <sz val="14"/>
        <color theme="1"/>
        <rFont val="Lato"/>
        <family val="2"/>
      </rPr>
      <t>C/m</t>
    </r>
  </si>
  <si>
    <r>
      <t>Lämpötila (</t>
    </r>
    <r>
      <rPr>
        <sz val="16"/>
        <color theme="1"/>
        <rFont val="Times New Roman"/>
        <family val="1"/>
      </rPr>
      <t>º</t>
    </r>
    <r>
      <rPr>
        <sz val="16"/>
        <color theme="1"/>
        <rFont val="Lato"/>
        <family val="2"/>
      </rPr>
      <t>C)</t>
    </r>
  </si>
  <si>
    <t>Väri</t>
  </si>
  <si>
    <t>Kommentti</t>
  </si>
  <si>
    <t>Karkea materiaali</t>
  </si>
  <si>
    <t>Karkea materiaali, karkea KV materiaali (juoni)</t>
  </si>
  <si>
    <t>Karkea materiaali, karkea KV materiaali (juoni). Hyvin vähän materiaalia. Näyte savinen</t>
  </si>
  <si>
    <t>Magneettikiisu?</t>
  </si>
  <si>
    <t>Kalimaasälpä (%)</t>
  </si>
  <si>
    <t>Plagioklaasi (%)</t>
  </si>
  <si>
    <t>Kvartsi (%)</t>
  </si>
  <si>
    <t>Biotiitti (%)</t>
  </si>
  <si>
    <t>Muskoviitti (%)</t>
  </si>
  <si>
    <t>Muu, aksessorimineraali</t>
  </si>
  <si>
    <t>Kivilaji</t>
  </si>
  <si>
    <t>Syvyys (m)</t>
  </si>
  <si>
    <t>Kiilleliuske</t>
  </si>
  <si>
    <t>OULU-2</t>
  </si>
  <si>
    <t>Karkea materiaali, karkeahkoa kvartsia (KV) paikoin</t>
  </si>
  <si>
    <t>Näyte koostuu suurilta osin muskoviitista. Muutamia kiilleliuske-muruja.</t>
  </si>
  <si>
    <t>Karkea materiaali, karkeahko KV paikoin</t>
  </si>
  <si>
    <t>Karkea materiaali, karkea KV materiaali (juoni). Paikoin hapettunut mineraali (amfiboli?)</t>
  </si>
  <si>
    <t>N 7216133.974, E 427788.727</t>
  </si>
  <si>
    <t>127 mm välillä 0-360 m, 116 mm välillä 360-613 m</t>
  </si>
  <si>
    <t>Porareikä</t>
  </si>
  <si>
    <t>Geoheat Oy</t>
  </si>
  <si>
    <t>Kohteen sijainti:</t>
  </si>
  <si>
    <t>Pohjakartta © Paikkatietoikkuna, 11/2025</t>
  </si>
  <si>
    <t>Lämmönjohtavuus (Wm-1K-1)*</t>
  </si>
  <si>
    <t>Porauksen aikana otetiin näytteitä poraussoijasta. Näytteitä hyvin vähän, koska osa näytteistä varastettiin. Analyysi on tehty stereomikroskoopilla. Prosentuaalisiin osuuksiin on syytä suhtautua varauksin, koska määritys perustuu vain visuaaliseen arvioon.</t>
  </si>
  <si>
    <t>Vaaleanharmaa</t>
  </si>
  <si>
    <t>16.-19.6.2025</t>
  </si>
  <si>
    <t>Amfiboli (%)</t>
  </si>
  <si>
    <t>Tilavuuslämpökapasiteetti (MJ m-3 K-1)*</t>
  </si>
  <si>
    <t>Tilavuuslämpökapasiteetin aritmeettinen keskiarvo (MJ m-3 K-1)</t>
  </si>
  <si>
    <t>Lämmönjohtavuuden aritmeettinen keskiarvo (W m-1K-1)</t>
  </si>
  <si>
    <t>*Mineraloginen lämmönjohtavuuden ja lämpökapasiteetin määritys</t>
  </si>
  <si>
    <t>GEOENERGIALOIKKA -PROJEKTI</t>
  </si>
  <si>
    <t>Aineistoa käyttämällä hyväksyt GTK:n peruslisenssin mukaiset ehdot:  https://www.gtk.fi/peruslisenssi/</t>
  </si>
  <si>
    <t xml:space="preserve">Geoenergialoikka-projektin tutkimusaineisto. Geologian tutkimuskeskus, 2026. </t>
  </si>
  <si>
    <t>Saatavilla: https://projektit.gtk.fi/geoenergialoikka/tutkimuskaivot/. Viitattu pp.kk.vvvv.</t>
  </si>
  <si>
    <t xml:space="preserve">Viittauskäytäntö: Kaivokortti OULU-2. Euroopan unionin osarahoittaman </t>
  </si>
  <si>
    <t>Viittauskäytäntö: Kaivokortti OULU-2. Euroopan unionin osarahoittaman Geoenergialoikka-projektin tutkimusaineisto. Geologian tutkimuskeskus, 2026. Saatavilla: https://projektit.gtk.fi/geoenergialoikka/tutkimuskaivot/. Viitattu pp.kk.vvvv.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</si>
</sst>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9">
    <font>
      <sz val="11"/>
      <color theme="1"/>
      <name val="Lato"/>
      <family val="2"/>
    </font>
    <font>
      <b/>
      <sz val="11"/>
      <color theme="1"/>
      <name val="Lato"/>
      <family val="2"/>
    </font>
    <font>
      <b/>
      <sz val="14"/>
      <color theme="1"/>
      <name val="Lato"/>
      <family val="2"/>
    </font>
    <font>
      <sz val="14"/>
      <color theme="1"/>
      <name val="Lato"/>
      <family val="2"/>
    </font>
    <font>
      <u/>
      <sz val="11"/>
      <color theme="10"/>
      <name val="Lato"/>
      <family val="2"/>
    </font>
    <font>
      <b/>
      <sz val="26"/>
      <color theme="1"/>
      <name val="Lato"/>
      <family val="2"/>
    </font>
    <font>
      <sz val="26"/>
      <color theme="1"/>
      <name val="Lato"/>
      <family val="2"/>
    </font>
    <font>
      <u/>
      <sz val="26"/>
      <color theme="10"/>
      <name val="Lato"/>
      <family val="2"/>
    </font>
    <font>
      <b/>
      <sz val="26"/>
      <color theme="1"/>
      <name val="Times New Roman"/>
      <family val="1"/>
    </font>
    <font>
      <b/>
      <sz val="30"/>
      <color rgb="FF257A8B"/>
      <name val="Lato"/>
      <family val="2"/>
    </font>
    <font>
      <sz val="16"/>
      <color theme="1"/>
      <name val="Lato"/>
      <family val="2"/>
    </font>
    <font>
      <sz val="14"/>
      <color theme="1"/>
      <name val="Lato"/>
      <family val="1"/>
    </font>
    <font>
      <sz val="14"/>
      <color theme="1"/>
      <name val="Times New Roman"/>
      <family val="1"/>
    </font>
    <font>
      <sz val="16"/>
      <color theme="1"/>
      <name val="Times New Roman"/>
      <family val="1"/>
    </font>
    <font>
      <b/>
      <sz val="20"/>
      <color theme="1"/>
      <name val="Lato"/>
      <family val="2"/>
    </font>
    <font>
      <sz val="20"/>
      <color theme="1"/>
      <name val="Lato"/>
      <family val="2"/>
    </font>
    <font>
      <sz val="20"/>
      <color rgb="FF000000"/>
      <name val="Aptos"/>
      <family val="2"/>
    </font>
    <font>
      <sz val="8"/>
      <name val="Lato"/>
      <family val="2"/>
    </font>
    <font>
      <sz val="14"/>
      <color theme="1"/>
      <name val="Aptos  "/>
    </font>
    <font>
      <b/>
      <sz val="14"/>
      <color rgb="FF000000"/>
      <name val="Aptos  "/>
    </font>
    <font>
      <sz val="14"/>
      <color rgb="FF000000"/>
      <name val="Aptos  "/>
    </font>
    <font>
      <b/>
      <sz val="14"/>
      <color theme="1"/>
      <name val="Aptos  "/>
    </font>
    <font>
      <b/>
      <sz val="14"/>
      <color theme="1"/>
      <name val="Aptos"/>
      <family val="2"/>
    </font>
    <font>
      <sz val="14"/>
      <color theme="1"/>
      <name val="Aptos"/>
      <family val="2"/>
    </font>
    <font>
      <sz val="14"/>
      <color theme="1"/>
      <name val="Aptos Display"/>
      <family val="2"/>
      <scheme val="major"/>
    </font>
    <font>
      <b/>
      <sz val="14"/>
      <color theme="1"/>
      <name val="Aptos Display"/>
      <family val="2"/>
      <scheme val="major"/>
    </font>
    <font>
      <b/>
      <sz val="26"/>
      <color rgb="FF257A8B"/>
      <name val="Lato"/>
      <family val="2"/>
    </font>
    <font>
      <b/>
      <sz val="18"/>
      <color rgb="FF257A8B"/>
      <name val="Lato"/>
      <family val="2"/>
    </font>
    <font>
      <b/>
      <sz val="14"/>
      <color rgb="FF257A8B"/>
      <name val="Lato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2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 vertical="center" wrapText="1"/>
    </xf>
    <xf numFmtId="0" fontId="3" fillId="0" borderId="0" xfId="0" applyFont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10" fillId="0" borderId="0" xfId="0" applyFont="1"/>
    <xf numFmtId="0" fontId="10" fillId="0" borderId="0" xfId="0" applyFont="1" applyAlignment="1">
      <alignment horizontal="right"/>
    </xf>
    <xf numFmtId="0" fontId="11" fillId="0" borderId="0" xfId="0" applyFont="1"/>
    <xf numFmtId="164" fontId="3" fillId="0" borderId="0" xfId="0" applyNumberFormat="1" applyFont="1"/>
    <xf numFmtId="0" fontId="10" fillId="0" borderId="0" xfId="0" applyFont="1" applyAlignment="1">
      <alignment horizontal="right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5" fillId="0" borderId="0" xfId="0" applyFont="1" applyAlignment="1">
      <alignment horizontal="right" wrapText="1"/>
    </xf>
    <xf numFmtId="49" fontId="5" fillId="0" borderId="0" xfId="0" applyNumberFormat="1" applyFont="1" applyAlignment="1">
      <alignment horizontal="right"/>
    </xf>
    <xf numFmtId="49" fontId="5" fillId="0" borderId="0" xfId="0" quotePrefix="1" applyNumberFormat="1" applyFont="1" applyAlignment="1">
      <alignment horizontal="right"/>
    </xf>
    <xf numFmtId="0" fontId="5" fillId="0" borderId="0" xfId="0" applyFont="1"/>
    <xf numFmtId="0" fontId="5" fillId="0" borderId="0" xfId="0" applyFont="1" applyAlignment="1">
      <alignment horizontal="right"/>
    </xf>
    <xf numFmtId="0" fontId="7" fillId="0" borderId="0" xfId="1" applyFont="1" applyFill="1" applyBorder="1" applyAlignment="1">
      <alignment horizontal="right"/>
    </xf>
    <xf numFmtId="0" fontId="6" fillId="0" borderId="0" xfId="0" applyFont="1"/>
    <xf numFmtId="49" fontId="5" fillId="0" borderId="0" xfId="0" applyNumberFormat="1" applyFont="1"/>
    <xf numFmtId="0" fontId="5" fillId="0" borderId="0" xfId="0" applyFont="1" applyAlignment="1">
      <alignment horizontal="left" vertical="center"/>
    </xf>
    <xf numFmtId="0" fontId="14" fillId="0" borderId="0" xfId="0" applyFont="1"/>
    <xf numFmtId="0" fontId="15" fillId="0" borderId="0" xfId="0" applyFont="1"/>
    <xf numFmtId="0" fontId="16" fillId="0" borderId="0" xfId="0" applyFont="1" applyAlignment="1">
      <alignment vertical="center"/>
    </xf>
    <xf numFmtId="0" fontId="5" fillId="0" borderId="0" xfId="0" applyFont="1" applyAlignment="1">
      <alignment horizontal="left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3" fontId="5" fillId="0" borderId="0" xfId="0" quotePrefix="1" applyNumberFormat="1" applyFont="1" applyAlignment="1">
      <alignment horizontal="left"/>
    </xf>
    <xf numFmtId="49" fontId="5" fillId="0" borderId="4" xfId="0" quotePrefix="1" applyNumberFormat="1" applyFont="1" applyBorder="1" applyAlignment="1">
      <alignment horizontal="right"/>
    </xf>
    <xf numFmtId="0" fontId="5" fillId="0" borderId="4" xfId="0" applyFont="1" applyBorder="1" applyAlignment="1">
      <alignment horizontal="right"/>
    </xf>
    <xf numFmtId="0" fontId="7" fillId="0" borderId="4" xfId="1" applyFont="1" applyFill="1" applyBorder="1" applyAlignment="1">
      <alignment horizontal="right"/>
    </xf>
    <xf numFmtId="0" fontId="5" fillId="0" borderId="4" xfId="0" applyFont="1" applyBorder="1"/>
    <xf numFmtId="0" fontId="6" fillId="0" borderId="4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4" xfId="0" applyFont="1" applyBorder="1"/>
    <xf numFmtId="0" fontId="18" fillId="0" borderId="0" xfId="0" applyFont="1"/>
    <xf numFmtId="0" fontId="19" fillId="0" borderId="0" xfId="0" applyFont="1"/>
    <xf numFmtId="0" fontId="19" fillId="0" borderId="0" xfId="0" applyFont="1" applyAlignment="1">
      <alignment horizontal="center" vertical="center"/>
    </xf>
    <xf numFmtId="0" fontId="20" fillId="0" borderId="0" xfId="0" applyFont="1"/>
    <xf numFmtId="0" fontId="21" fillId="0" borderId="0" xfId="0" applyFont="1"/>
    <xf numFmtId="0" fontId="20" fillId="0" borderId="0" xfId="0" applyFont="1" applyAlignment="1">
      <alignment horizontal="center" vertical="center"/>
    </xf>
    <xf numFmtId="2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3" fillId="0" borderId="0" xfId="0" applyFont="1"/>
    <xf numFmtId="0" fontId="24" fillId="0" borderId="0" xfId="0" applyFont="1"/>
    <xf numFmtId="0" fontId="25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27" fillId="0" borderId="0" xfId="0" applyFont="1"/>
    <xf numFmtId="0" fontId="28" fillId="0" borderId="0" xfId="0" applyFont="1"/>
    <xf numFmtId="0" fontId="23" fillId="0" borderId="0" xfId="0" applyFont="1" applyAlignment="1">
      <alignment horizontal="left"/>
    </xf>
    <xf numFmtId="0" fontId="14" fillId="0" borderId="0" xfId="0" applyFont="1" applyAlignment="1">
      <alignment horizontal="left" vertical="center" wrapText="1"/>
    </xf>
    <xf numFmtId="2" fontId="23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1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92D5E2"/>
      <color rgb="FF257A8B"/>
      <color rgb="FF36B0C9"/>
      <color rgb="FFDEF2F6"/>
      <color rgb="FFE7F6F9"/>
      <color rgb="FFECF8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FI" sz="2400" b="1"/>
              <a:t>Lämpötila</a:t>
            </a:r>
            <a:r>
              <a:rPr lang="en-FI" sz="2400" b="1" baseline="0"/>
              <a:t> GTK:n </a:t>
            </a:r>
            <a:r>
              <a:rPr lang="fi-FI" sz="2400" b="1" baseline="0"/>
              <a:t>tutkimus</a:t>
            </a:r>
            <a:r>
              <a:rPr lang="en-FI" sz="2400" b="1" baseline="0"/>
              <a:t>kaivossa</a:t>
            </a:r>
            <a:r>
              <a:rPr lang="fi-FI" sz="2400" b="1" baseline="0"/>
              <a:t>, OULU-2</a:t>
            </a:r>
            <a:endParaRPr lang="en-US" sz="2400" b="1"/>
          </a:p>
        </c:rich>
      </c:tx>
      <c:layout>
        <c:manualLayout>
          <c:xMode val="edge"/>
          <c:yMode val="edge"/>
          <c:x val="0.32416713939330993"/>
          <c:y val="1.638760844755457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4685934968810146"/>
          <c:y val="0.11744826042326081"/>
          <c:w val="0.83473818955318901"/>
          <c:h val="0.86149542816739233"/>
        </c:manualLayout>
      </c:layout>
      <c:scatterChart>
        <c:scatterStyle val="lineMarker"/>
        <c:varyColors val="0"/>
        <c:ser>
          <c:idx val="0"/>
          <c:order val="0"/>
          <c:tx>
            <c:strRef>
              <c:f>'KALLION LÄMPÖTILA'!$A$17</c:f>
              <c:strCache>
                <c:ptCount val="1"/>
                <c:pt idx="0">
                  <c:v>Syvyys (m)*</c:v>
                </c:pt>
              </c:strCache>
            </c:strRef>
          </c:tx>
          <c:spPr>
            <a:ln w="381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'KALLION LÄMPÖTILA'!$B$15:$B$2118</c:f>
              <c:numCache>
                <c:formatCode>General</c:formatCode>
                <c:ptCount val="2104"/>
                <c:pt idx="0">
                  <c:v>20.577000000000002</c:v>
                </c:pt>
                <c:pt idx="1">
                  <c:v>19.617000000000001</c:v>
                </c:pt>
                <c:pt idx="2">
                  <c:v>18.831</c:v>
                </c:pt>
                <c:pt idx="3">
                  <c:v>18.081</c:v>
                </c:pt>
                <c:pt idx="4">
                  <c:v>17.056000000000001</c:v>
                </c:pt>
                <c:pt idx="5">
                  <c:v>15.718999999999999</c:v>
                </c:pt>
                <c:pt idx="6">
                  <c:v>14.292999999999999</c:v>
                </c:pt>
                <c:pt idx="7">
                  <c:v>12.928000000000001</c:v>
                </c:pt>
                <c:pt idx="8">
                  <c:v>11.688000000000001</c:v>
                </c:pt>
                <c:pt idx="9">
                  <c:v>10.53</c:v>
                </c:pt>
                <c:pt idx="10">
                  <c:v>9.4450000000000003</c:v>
                </c:pt>
                <c:pt idx="11">
                  <c:v>8.4789999999999992</c:v>
                </c:pt>
                <c:pt idx="12">
                  <c:v>7.6719999999999997</c:v>
                </c:pt>
                <c:pt idx="13">
                  <c:v>7.0209999999999999</c:v>
                </c:pt>
                <c:pt idx="14">
                  <c:v>6.5129999999999999</c:v>
                </c:pt>
                <c:pt idx="15">
                  <c:v>6.1239999999999997</c:v>
                </c:pt>
                <c:pt idx="16">
                  <c:v>5.8209999999999997</c:v>
                </c:pt>
                <c:pt idx="17">
                  <c:v>5.5679999999999996</c:v>
                </c:pt>
                <c:pt idx="18">
                  <c:v>5.3769999999999998</c:v>
                </c:pt>
                <c:pt idx="19">
                  <c:v>5.2169999999999996</c:v>
                </c:pt>
                <c:pt idx="20">
                  <c:v>5.1029999999999998</c:v>
                </c:pt>
                <c:pt idx="21">
                  <c:v>5.024</c:v>
                </c:pt>
                <c:pt idx="22">
                  <c:v>4.96</c:v>
                </c:pt>
                <c:pt idx="23">
                  <c:v>4.9059999999999997</c:v>
                </c:pt>
                <c:pt idx="24">
                  <c:v>4.8849999999999998</c:v>
                </c:pt>
                <c:pt idx="25">
                  <c:v>4.8789999999999996</c:v>
                </c:pt>
                <c:pt idx="26">
                  <c:v>4.8760000000000003</c:v>
                </c:pt>
                <c:pt idx="27">
                  <c:v>4.8739999999999997</c:v>
                </c:pt>
                <c:pt idx="28">
                  <c:v>4.8810000000000002</c:v>
                </c:pt>
                <c:pt idx="29">
                  <c:v>4.9059999999999997</c:v>
                </c:pt>
                <c:pt idx="30">
                  <c:v>4.9180000000000001</c:v>
                </c:pt>
                <c:pt idx="31">
                  <c:v>4.9139999999999997</c:v>
                </c:pt>
                <c:pt idx="32">
                  <c:v>4.907</c:v>
                </c:pt>
                <c:pt idx="33">
                  <c:v>4.9130000000000003</c:v>
                </c:pt>
                <c:pt idx="34">
                  <c:v>4.93</c:v>
                </c:pt>
                <c:pt idx="35">
                  <c:v>4.9390000000000001</c:v>
                </c:pt>
                <c:pt idx="36">
                  <c:v>4.9530000000000003</c:v>
                </c:pt>
                <c:pt idx="37">
                  <c:v>4.9740000000000002</c:v>
                </c:pt>
                <c:pt idx="38">
                  <c:v>4.9969999999999999</c:v>
                </c:pt>
                <c:pt idx="39">
                  <c:v>5.0250000000000004</c:v>
                </c:pt>
                <c:pt idx="40">
                  <c:v>5.0439999999999996</c:v>
                </c:pt>
                <c:pt idx="41">
                  <c:v>5.0449999999999999</c:v>
                </c:pt>
                <c:pt idx="42">
                  <c:v>5.056</c:v>
                </c:pt>
                <c:pt idx="43">
                  <c:v>5.0869999999999997</c:v>
                </c:pt>
                <c:pt idx="44">
                  <c:v>5.12</c:v>
                </c:pt>
                <c:pt idx="45">
                  <c:v>5.1539999999999999</c:v>
                </c:pt>
                <c:pt idx="46">
                  <c:v>5.1639999999999997</c:v>
                </c:pt>
                <c:pt idx="47">
                  <c:v>5.173</c:v>
                </c:pt>
                <c:pt idx="48">
                  <c:v>5.18</c:v>
                </c:pt>
                <c:pt idx="49">
                  <c:v>5.19</c:v>
                </c:pt>
                <c:pt idx="50">
                  <c:v>5.2210000000000001</c:v>
                </c:pt>
                <c:pt idx="51">
                  <c:v>5.2389999999999999</c:v>
                </c:pt>
                <c:pt idx="52">
                  <c:v>5.2359999999999998</c:v>
                </c:pt>
                <c:pt idx="53">
                  <c:v>5.2439999999999998</c:v>
                </c:pt>
                <c:pt idx="54">
                  <c:v>5.26</c:v>
                </c:pt>
                <c:pt idx="55">
                  <c:v>5.2610000000000001</c:v>
                </c:pt>
                <c:pt idx="56">
                  <c:v>5.2679999999999998</c:v>
                </c:pt>
                <c:pt idx="57">
                  <c:v>5.2939999999999996</c:v>
                </c:pt>
                <c:pt idx="58">
                  <c:v>5.31</c:v>
                </c:pt>
                <c:pt idx="59">
                  <c:v>5.32</c:v>
                </c:pt>
                <c:pt idx="60">
                  <c:v>5.3230000000000004</c:v>
                </c:pt>
                <c:pt idx="61">
                  <c:v>5.327</c:v>
                </c:pt>
                <c:pt idx="62">
                  <c:v>5.3319999999999999</c:v>
                </c:pt>
                <c:pt idx="63">
                  <c:v>5.3120000000000003</c:v>
                </c:pt>
                <c:pt idx="64">
                  <c:v>5.3109999999999999</c:v>
                </c:pt>
                <c:pt idx="65">
                  <c:v>5.34</c:v>
                </c:pt>
                <c:pt idx="66">
                  <c:v>5.3710000000000004</c:v>
                </c:pt>
                <c:pt idx="67">
                  <c:v>5.3860000000000001</c:v>
                </c:pt>
                <c:pt idx="68">
                  <c:v>5.3810000000000002</c:v>
                </c:pt>
                <c:pt idx="69">
                  <c:v>5.3609999999999998</c:v>
                </c:pt>
                <c:pt idx="70">
                  <c:v>5.3550000000000004</c:v>
                </c:pt>
                <c:pt idx="71">
                  <c:v>5.3719999999999999</c:v>
                </c:pt>
                <c:pt idx="72">
                  <c:v>5.3920000000000003</c:v>
                </c:pt>
                <c:pt idx="73">
                  <c:v>5.4</c:v>
                </c:pt>
                <c:pt idx="74">
                  <c:v>5.4020000000000001</c:v>
                </c:pt>
                <c:pt idx="75">
                  <c:v>5.4029999999999996</c:v>
                </c:pt>
                <c:pt idx="76">
                  <c:v>5.3920000000000003</c:v>
                </c:pt>
                <c:pt idx="77">
                  <c:v>5.38</c:v>
                </c:pt>
                <c:pt idx="78">
                  <c:v>5.3819999999999997</c:v>
                </c:pt>
                <c:pt idx="79">
                  <c:v>5.3920000000000003</c:v>
                </c:pt>
                <c:pt idx="80">
                  <c:v>5.3920000000000003</c:v>
                </c:pt>
                <c:pt idx="81">
                  <c:v>5.391</c:v>
                </c:pt>
                <c:pt idx="82">
                  <c:v>5.4</c:v>
                </c:pt>
                <c:pt idx="83">
                  <c:v>5.407</c:v>
                </c:pt>
                <c:pt idx="84">
                  <c:v>5.3929999999999998</c:v>
                </c:pt>
                <c:pt idx="85">
                  <c:v>5.3789999999999996</c:v>
                </c:pt>
                <c:pt idx="86">
                  <c:v>5.3860000000000001</c:v>
                </c:pt>
                <c:pt idx="87">
                  <c:v>5.3959999999999999</c:v>
                </c:pt>
                <c:pt idx="88">
                  <c:v>5.3970000000000002</c:v>
                </c:pt>
                <c:pt idx="89">
                  <c:v>5.39</c:v>
                </c:pt>
                <c:pt idx="90">
                  <c:v>5.3890000000000002</c:v>
                </c:pt>
                <c:pt idx="91">
                  <c:v>5.3890000000000002</c:v>
                </c:pt>
                <c:pt idx="92">
                  <c:v>5.3869999999999996</c:v>
                </c:pt>
                <c:pt idx="93">
                  <c:v>5.3840000000000003</c:v>
                </c:pt>
                <c:pt idx="94">
                  <c:v>5.3819999999999997</c:v>
                </c:pt>
                <c:pt idx="95">
                  <c:v>5.3710000000000004</c:v>
                </c:pt>
                <c:pt idx="96">
                  <c:v>5.367</c:v>
                </c:pt>
                <c:pt idx="97">
                  <c:v>5.3760000000000003</c:v>
                </c:pt>
                <c:pt idx="98">
                  <c:v>5.38</c:v>
                </c:pt>
                <c:pt idx="99">
                  <c:v>5.3680000000000003</c:v>
                </c:pt>
                <c:pt idx="100">
                  <c:v>5.3639999999999999</c:v>
                </c:pt>
                <c:pt idx="101">
                  <c:v>5.3609999999999998</c:v>
                </c:pt>
                <c:pt idx="102">
                  <c:v>5.3650000000000002</c:v>
                </c:pt>
                <c:pt idx="103">
                  <c:v>5.3689999999999998</c:v>
                </c:pt>
                <c:pt idx="104">
                  <c:v>5.3739999999999997</c:v>
                </c:pt>
                <c:pt idx="105">
                  <c:v>5.3620000000000001</c:v>
                </c:pt>
                <c:pt idx="106">
                  <c:v>5.3410000000000002</c:v>
                </c:pt>
                <c:pt idx="107">
                  <c:v>5.3369999999999997</c:v>
                </c:pt>
                <c:pt idx="108">
                  <c:v>5.3330000000000002</c:v>
                </c:pt>
                <c:pt idx="109">
                  <c:v>5.3360000000000003</c:v>
                </c:pt>
                <c:pt idx="110">
                  <c:v>5.3330000000000002</c:v>
                </c:pt>
                <c:pt idx="111">
                  <c:v>5.3310000000000004</c:v>
                </c:pt>
                <c:pt idx="112">
                  <c:v>5.335</c:v>
                </c:pt>
                <c:pt idx="113">
                  <c:v>5.3360000000000003</c:v>
                </c:pt>
                <c:pt idx="114">
                  <c:v>5.3319999999999999</c:v>
                </c:pt>
                <c:pt idx="115">
                  <c:v>5.3179999999999996</c:v>
                </c:pt>
                <c:pt idx="116">
                  <c:v>5.31</c:v>
                </c:pt>
                <c:pt idx="117">
                  <c:v>5.3170000000000002</c:v>
                </c:pt>
                <c:pt idx="118">
                  <c:v>5.3280000000000003</c:v>
                </c:pt>
                <c:pt idx="119">
                  <c:v>5.327</c:v>
                </c:pt>
                <c:pt idx="120">
                  <c:v>5.3259999999999996</c:v>
                </c:pt>
                <c:pt idx="121">
                  <c:v>5.3170000000000002</c:v>
                </c:pt>
                <c:pt idx="122">
                  <c:v>5.2969999999999997</c:v>
                </c:pt>
                <c:pt idx="123">
                  <c:v>5.2789999999999999</c:v>
                </c:pt>
                <c:pt idx="124">
                  <c:v>5.2809999999999997</c:v>
                </c:pt>
                <c:pt idx="125">
                  <c:v>5.2919999999999998</c:v>
                </c:pt>
                <c:pt idx="126">
                  <c:v>5.2910000000000004</c:v>
                </c:pt>
                <c:pt idx="127">
                  <c:v>5.2839999999999998</c:v>
                </c:pt>
                <c:pt idx="128">
                  <c:v>5.2709999999999999</c:v>
                </c:pt>
                <c:pt idx="129">
                  <c:v>5.2619999999999996</c:v>
                </c:pt>
                <c:pt idx="130">
                  <c:v>5.2629999999999999</c:v>
                </c:pt>
                <c:pt idx="131">
                  <c:v>5.258</c:v>
                </c:pt>
                <c:pt idx="132">
                  <c:v>5.2569999999999997</c:v>
                </c:pt>
                <c:pt idx="133">
                  <c:v>5.26</c:v>
                </c:pt>
                <c:pt idx="134">
                  <c:v>5.26</c:v>
                </c:pt>
                <c:pt idx="135">
                  <c:v>5.2510000000000003</c:v>
                </c:pt>
                <c:pt idx="136">
                  <c:v>5.242</c:v>
                </c:pt>
                <c:pt idx="137">
                  <c:v>5.234</c:v>
                </c:pt>
                <c:pt idx="138">
                  <c:v>5.2389999999999999</c:v>
                </c:pt>
                <c:pt idx="139">
                  <c:v>5.25</c:v>
                </c:pt>
                <c:pt idx="140">
                  <c:v>5.25</c:v>
                </c:pt>
                <c:pt idx="141">
                  <c:v>5.2320000000000002</c:v>
                </c:pt>
                <c:pt idx="142">
                  <c:v>5.2069999999999999</c:v>
                </c:pt>
                <c:pt idx="143">
                  <c:v>5.202</c:v>
                </c:pt>
                <c:pt idx="144">
                  <c:v>5.21</c:v>
                </c:pt>
                <c:pt idx="145">
                  <c:v>5.2210000000000001</c:v>
                </c:pt>
                <c:pt idx="146">
                  <c:v>5.2210000000000001</c:v>
                </c:pt>
                <c:pt idx="147">
                  <c:v>5.2089999999999996</c:v>
                </c:pt>
                <c:pt idx="148">
                  <c:v>5.2060000000000004</c:v>
                </c:pt>
                <c:pt idx="149">
                  <c:v>5.2119999999999997</c:v>
                </c:pt>
                <c:pt idx="150">
                  <c:v>5.2089999999999996</c:v>
                </c:pt>
                <c:pt idx="151">
                  <c:v>5.2030000000000003</c:v>
                </c:pt>
                <c:pt idx="152">
                  <c:v>5.194</c:v>
                </c:pt>
                <c:pt idx="153">
                  <c:v>5.1879999999999997</c:v>
                </c:pt>
                <c:pt idx="154">
                  <c:v>5.1920000000000002</c:v>
                </c:pt>
                <c:pt idx="155">
                  <c:v>5.1890000000000001</c:v>
                </c:pt>
                <c:pt idx="156">
                  <c:v>5.1760000000000002</c:v>
                </c:pt>
                <c:pt idx="157">
                  <c:v>5.1689999999999996</c:v>
                </c:pt>
                <c:pt idx="158">
                  <c:v>5.1689999999999996</c:v>
                </c:pt>
                <c:pt idx="159">
                  <c:v>5.1609999999999996</c:v>
                </c:pt>
                <c:pt idx="160">
                  <c:v>5.1550000000000002</c:v>
                </c:pt>
                <c:pt idx="161">
                  <c:v>5.1580000000000004</c:v>
                </c:pt>
                <c:pt idx="162">
                  <c:v>5.1619999999999999</c:v>
                </c:pt>
                <c:pt idx="163">
                  <c:v>5.1639999999999997</c:v>
                </c:pt>
                <c:pt idx="164">
                  <c:v>5.1539999999999999</c:v>
                </c:pt>
                <c:pt idx="165">
                  <c:v>5.1420000000000003</c:v>
                </c:pt>
                <c:pt idx="166">
                  <c:v>5.1269999999999998</c:v>
                </c:pt>
                <c:pt idx="167">
                  <c:v>5.1180000000000003</c:v>
                </c:pt>
                <c:pt idx="168">
                  <c:v>5.1230000000000002</c:v>
                </c:pt>
                <c:pt idx="169">
                  <c:v>5.1239999999999997</c:v>
                </c:pt>
                <c:pt idx="170">
                  <c:v>5.1189999999999998</c:v>
                </c:pt>
                <c:pt idx="171">
                  <c:v>5.1139999999999999</c:v>
                </c:pt>
                <c:pt idx="172">
                  <c:v>5.1059999999999999</c:v>
                </c:pt>
                <c:pt idx="173">
                  <c:v>5.09</c:v>
                </c:pt>
                <c:pt idx="174">
                  <c:v>5.08</c:v>
                </c:pt>
                <c:pt idx="175">
                  <c:v>5.077</c:v>
                </c:pt>
                <c:pt idx="176">
                  <c:v>5.08</c:v>
                </c:pt>
                <c:pt idx="177">
                  <c:v>5.085</c:v>
                </c:pt>
                <c:pt idx="178">
                  <c:v>5.0860000000000003</c:v>
                </c:pt>
                <c:pt idx="179">
                  <c:v>5.08</c:v>
                </c:pt>
                <c:pt idx="180">
                  <c:v>5.0659999999999998</c:v>
                </c:pt>
                <c:pt idx="181">
                  <c:v>5.0609999999999999</c:v>
                </c:pt>
                <c:pt idx="182">
                  <c:v>5.07</c:v>
                </c:pt>
                <c:pt idx="183">
                  <c:v>5.0780000000000003</c:v>
                </c:pt>
                <c:pt idx="184">
                  <c:v>5.0750000000000002</c:v>
                </c:pt>
                <c:pt idx="185">
                  <c:v>5.0679999999999996</c:v>
                </c:pt>
                <c:pt idx="186">
                  <c:v>5.05</c:v>
                </c:pt>
                <c:pt idx="187">
                  <c:v>5.0309999999999997</c:v>
                </c:pt>
                <c:pt idx="188">
                  <c:v>5.0369999999999999</c:v>
                </c:pt>
                <c:pt idx="189">
                  <c:v>5.0449999999999999</c:v>
                </c:pt>
                <c:pt idx="190">
                  <c:v>5.0339999999999998</c:v>
                </c:pt>
                <c:pt idx="191">
                  <c:v>5.0220000000000002</c:v>
                </c:pt>
                <c:pt idx="192">
                  <c:v>5.0129999999999999</c:v>
                </c:pt>
                <c:pt idx="193">
                  <c:v>5.0090000000000003</c:v>
                </c:pt>
                <c:pt idx="194">
                  <c:v>5.0119999999999996</c:v>
                </c:pt>
                <c:pt idx="195">
                  <c:v>5.0119999999999996</c:v>
                </c:pt>
                <c:pt idx="196">
                  <c:v>5.0019999999999998</c:v>
                </c:pt>
                <c:pt idx="197">
                  <c:v>4.9930000000000003</c:v>
                </c:pt>
                <c:pt idx="198">
                  <c:v>4.992</c:v>
                </c:pt>
                <c:pt idx="199">
                  <c:v>4.9950000000000001</c:v>
                </c:pt>
                <c:pt idx="200">
                  <c:v>4.9960000000000004</c:v>
                </c:pt>
                <c:pt idx="201">
                  <c:v>4.9969999999999999</c:v>
                </c:pt>
                <c:pt idx="202">
                  <c:v>5.0060000000000002</c:v>
                </c:pt>
                <c:pt idx="203">
                  <c:v>5.0069999999999997</c:v>
                </c:pt>
                <c:pt idx="204">
                  <c:v>4.9939999999999998</c:v>
                </c:pt>
                <c:pt idx="205">
                  <c:v>4.9850000000000003</c:v>
                </c:pt>
                <c:pt idx="206">
                  <c:v>4.9790000000000001</c:v>
                </c:pt>
                <c:pt idx="207">
                  <c:v>4.9770000000000003</c:v>
                </c:pt>
                <c:pt idx="208">
                  <c:v>4.9660000000000002</c:v>
                </c:pt>
                <c:pt idx="209">
                  <c:v>4.9619999999999997</c:v>
                </c:pt>
                <c:pt idx="210">
                  <c:v>4.9640000000000004</c:v>
                </c:pt>
                <c:pt idx="211">
                  <c:v>4.9630000000000001</c:v>
                </c:pt>
                <c:pt idx="212">
                  <c:v>4.9589999999999996</c:v>
                </c:pt>
                <c:pt idx="213">
                  <c:v>4.9560000000000004</c:v>
                </c:pt>
                <c:pt idx="214">
                  <c:v>4.9509999999999996</c:v>
                </c:pt>
                <c:pt idx="215">
                  <c:v>4.9480000000000004</c:v>
                </c:pt>
                <c:pt idx="216">
                  <c:v>4.9619999999999997</c:v>
                </c:pt>
                <c:pt idx="217">
                  <c:v>4.9489999999999998</c:v>
                </c:pt>
                <c:pt idx="218">
                  <c:v>4.9240000000000004</c:v>
                </c:pt>
                <c:pt idx="219">
                  <c:v>4.9219999999999997</c:v>
                </c:pt>
                <c:pt idx="220">
                  <c:v>4.9279999999999999</c:v>
                </c:pt>
                <c:pt idx="221">
                  <c:v>4.9359999999999999</c:v>
                </c:pt>
                <c:pt idx="222">
                  <c:v>4.9359999999999999</c:v>
                </c:pt>
                <c:pt idx="223">
                  <c:v>4.9269999999999996</c:v>
                </c:pt>
                <c:pt idx="224">
                  <c:v>4.9139999999999997</c:v>
                </c:pt>
                <c:pt idx="225">
                  <c:v>4.9059999999999997</c:v>
                </c:pt>
                <c:pt idx="226">
                  <c:v>4.91</c:v>
                </c:pt>
                <c:pt idx="227">
                  <c:v>4.9119999999999999</c:v>
                </c:pt>
                <c:pt idx="228">
                  <c:v>4.9219999999999997</c:v>
                </c:pt>
                <c:pt idx="229">
                  <c:v>4.923</c:v>
                </c:pt>
                <c:pt idx="230">
                  <c:v>4.9180000000000001</c:v>
                </c:pt>
                <c:pt idx="231">
                  <c:v>4.9240000000000004</c:v>
                </c:pt>
                <c:pt idx="232">
                  <c:v>4.93</c:v>
                </c:pt>
                <c:pt idx="233">
                  <c:v>4.9119999999999999</c:v>
                </c:pt>
                <c:pt idx="234">
                  <c:v>4.8940000000000001</c:v>
                </c:pt>
                <c:pt idx="235">
                  <c:v>4.8970000000000002</c:v>
                </c:pt>
                <c:pt idx="236">
                  <c:v>4.8970000000000002</c:v>
                </c:pt>
                <c:pt idx="237">
                  <c:v>4.899</c:v>
                </c:pt>
                <c:pt idx="238">
                  <c:v>4.907</c:v>
                </c:pt>
                <c:pt idx="239">
                  <c:v>4.8970000000000002</c:v>
                </c:pt>
                <c:pt idx="240">
                  <c:v>4.87</c:v>
                </c:pt>
                <c:pt idx="241">
                  <c:v>4.8609999999999998</c:v>
                </c:pt>
                <c:pt idx="242">
                  <c:v>4.8710000000000004</c:v>
                </c:pt>
                <c:pt idx="243">
                  <c:v>4.8680000000000003</c:v>
                </c:pt>
                <c:pt idx="244">
                  <c:v>4.8689999999999998</c:v>
                </c:pt>
                <c:pt idx="245">
                  <c:v>4.8769999999999998</c:v>
                </c:pt>
                <c:pt idx="246">
                  <c:v>4.8689999999999998</c:v>
                </c:pt>
                <c:pt idx="247">
                  <c:v>4.8600000000000003</c:v>
                </c:pt>
                <c:pt idx="248">
                  <c:v>4.8600000000000003</c:v>
                </c:pt>
                <c:pt idx="249">
                  <c:v>4.851</c:v>
                </c:pt>
                <c:pt idx="250">
                  <c:v>4.8490000000000002</c:v>
                </c:pt>
                <c:pt idx="251">
                  <c:v>4.8470000000000004</c:v>
                </c:pt>
                <c:pt idx="252">
                  <c:v>4.8490000000000002</c:v>
                </c:pt>
                <c:pt idx="253">
                  <c:v>4.8650000000000002</c:v>
                </c:pt>
                <c:pt idx="254">
                  <c:v>4.8719999999999999</c:v>
                </c:pt>
                <c:pt idx="255">
                  <c:v>4.8650000000000002</c:v>
                </c:pt>
                <c:pt idx="256">
                  <c:v>4.8579999999999997</c:v>
                </c:pt>
                <c:pt idx="257">
                  <c:v>4.8620000000000001</c:v>
                </c:pt>
                <c:pt idx="258">
                  <c:v>4.8550000000000004</c:v>
                </c:pt>
                <c:pt idx="259">
                  <c:v>4.84</c:v>
                </c:pt>
                <c:pt idx="260">
                  <c:v>4.83</c:v>
                </c:pt>
                <c:pt idx="261">
                  <c:v>4.8209999999999997</c:v>
                </c:pt>
                <c:pt idx="262">
                  <c:v>4.8179999999999996</c:v>
                </c:pt>
                <c:pt idx="263">
                  <c:v>4.8239999999999998</c:v>
                </c:pt>
                <c:pt idx="264">
                  <c:v>4.835</c:v>
                </c:pt>
                <c:pt idx="265">
                  <c:v>4.8360000000000003</c:v>
                </c:pt>
                <c:pt idx="266">
                  <c:v>4.8289999999999997</c:v>
                </c:pt>
                <c:pt idx="267">
                  <c:v>4.8239999999999998</c:v>
                </c:pt>
                <c:pt idx="268">
                  <c:v>4.8220000000000001</c:v>
                </c:pt>
                <c:pt idx="269">
                  <c:v>4.8170000000000002</c:v>
                </c:pt>
                <c:pt idx="270">
                  <c:v>4.8079999999999998</c:v>
                </c:pt>
                <c:pt idx="271">
                  <c:v>4.806</c:v>
                </c:pt>
                <c:pt idx="272">
                  <c:v>4.8109999999999999</c:v>
                </c:pt>
                <c:pt idx="273">
                  <c:v>4.8099999999999996</c:v>
                </c:pt>
                <c:pt idx="274">
                  <c:v>4.8079999999999998</c:v>
                </c:pt>
                <c:pt idx="275">
                  <c:v>4.8090000000000002</c:v>
                </c:pt>
                <c:pt idx="276">
                  <c:v>4.8029999999999999</c:v>
                </c:pt>
                <c:pt idx="277">
                  <c:v>4.8010000000000002</c:v>
                </c:pt>
                <c:pt idx="278">
                  <c:v>4.7939999999999996</c:v>
                </c:pt>
                <c:pt idx="279">
                  <c:v>4.7969999999999997</c:v>
                </c:pt>
                <c:pt idx="280">
                  <c:v>4.8109999999999999</c:v>
                </c:pt>
                <c:pt idx="281">
                  <c:v>4.8029999999999999</c:v>
                </c:pt>
                <c:pt idx="282">
                  <c:v>4.7939999999999996</c:v>
                </c:pt>
                <c:pt idx="283">
                  <c:v>4.79</c:v>
                </c:pt>
                <c:pt idx="284">
                  <c:v>4.782</c:v>
                </c:pt>
                <c:pt idx="285">
                  <c:v>4.7770000000000001</c:v>
                </c:pt>
                <c:pt idx="286">
                  <c:v>4.7859999999999996</c:v>
                </c:pt>
                <c:pt idx="287">
                  <c:v>4.8019999999999996</c:v>
                </c:pt>
                <c:pt idx="288">
                  <c:v>4.7969999999999997</c:v>
                </c:pt>
                <c:pt idx="289">
                  <c:v>4.7779999999999996</c:v>
                </c:pt>
                <c:pt idx="290">
                  <c:v>4.7709999999999999</c:v>
                </c:pt>
                <c:pt idx="291">
                  <c:v>4.7770000000000001</c:v>
                </c:pt>
                <c:pt idx="292">
                  <c:v>4.7960000000000003</c:v>
                </c:pt>
                <c:pt idx="293">
                  <c:v>4.8109999999999999</c:v>
                </c:pt>
                <c:pt idx="294">
                  <c:v>4.8090000000000002</c:v>
                </c:pt>
                <c:pt idx="295">
                  <c:v>4.7939999999999996</c:v>
                </c:pt>
                <c:pt idx="296">
                  <c:v>4.782</c:v>
                </c:pt>
                <c:pt idx="297">
                  <c:v>4.7789999999999999</c:v>
                </c:pt>
                <c:pt idx="298">
                  <c:v>4.782</c:v>
                </c:pt>
                <c:pt idx="299">
                  <c:v>4.7759999999999998</c:v>
                </c:pt>
                <c:pt idx="300">
                  <c:v>4.7690000000000001</c:v>
                </c:pt>
                <c:pt idx="301">
                  <c:v>4.7750000000000004</c:v>
                </c:pt>
                <c:pt idx="302">
                  <c:v>4.7859999999999996</c:v>
                </c:pt>
                <c:pt idx="303">
                  <c:v>4.7949999999999999</c:v>
                </c:pt>
                <c:pt idx="304">
                  <c:v>4.7919999999999998</c:v>
                </c:pt>
                <c:pt idx="305">
                  <c:v>4.7809999999999997</c:v>
                </c:pt>
                <c:pt idx="306">
                  <c:v>4.7720000000000002</c:v>
                </c:pt>
                <c:pt idx="307">
                  <c:v>4.7789999999999999</c:v>
                </c:pt>
                <c:pt idx="308">
                  <c:v>4.7969999999999997</c:v>
                </c:pt>
                <c:pt idx="309">
                  <c:v>4.7830000000000004</c:v>
                </c:pt>
                <c:pt idx="310">
                  <c:v>4.7590000000000003</c:v>
                </c:pt>
                <c:pt idx="311">
                  <c:v>4.7560000000000002</c:v>
                </c:pt>
                <c:pt idx="312">
                  <c:v>4.7709999999999999</c:v>
                </c:pt>
                <c:pt idx="313">
                  <c:v>4.7809999999999997</c:v>
                </c:pt>
                <c:pt idx="314">
                  <c:v>4.78</c:v>
                </c:pt>
                <c:pt idx="315">
                  <c:v>4.7610000000000001</c:v>
                </c:pt>
                <c:pt idx="316">
                  <c:v>4.7469999999999999</c:v>
                </c:pt>
                <c:pt idx="317">
                  <c:v>4.7560000000000002</c:v>
                </c:pt>
                <c:pt idx="318">
                  <c:v>4.7640000000000002</c:v>
                </c:pt>
                <c:pt idx="319">
                  <c:v>4.7480000000000002</c:v>
                </c:pt>
                <c:pt idx="320">
                  <c:v>4.7460000000000004</c:v>
                </c:pt>
                <c:pt idx="321">
                  <c:v>4.7530000000000001</c:v>
                </c:pt>
                <c:pt idx="322">
                  <c:v>4.7549999999999999</c:v>
                </c:pt>
                <c:pt idx="323">
                  <c:v>4.74</c:v>
                </c:pt>
                <c:pt idx="324">
                  <c:v>4.742</c:v>
                </c:pt>
                <c:pt idx="325">
                  <c:v>4.75</c:v>
                </c:pt>
                <c:pt idx="326">
                  <c:v>4.76</c:v>
                </c:pt>
                <c:pt idx="327">
                  <c:v>4.7709999999999999</c:v>
                </c:pt>
                <c:pt idx="328">
                  <c:v>4.7709999999999999</c:v>
                </c:pt>
                <c:pt idx="329">
                  <c:v>4.7569999999999997</c:v>
                </c:pt>
                <c:pt idx="330">
                  <c:v>4.7549999999999999</c:v>
                </c:pt>
                <c:pt idx="331">
                  <c:v>4.7530000000000001</c:v>
                </c:pt>
                <c:pt idx="332">
                  <c:v>4.75</c:v>
                </c:pt>
                <c:pt idx="333">
                  <c:v>4.7590000000000003</c:v>
                </c:pt>
                <c:pt idx="334">
                  <c:v>4.758</c:v>
                </c:pt>
                <c:pt idx="335">
                  <c:v>4.75</c:v>
                </c:pt>
                <c:pt idx="336">
                  <c:v>4.7460000000000004</c:v>
                </c:pt>
                <c:pt idx="337">
                  <c:v>4.74</c:v>
                </c:pt>
                <c:pt idx="338">
                  <c:v>4.7380000000000004</c:v>
                </c:pt>
                <c:pt idx="339">
                  <c:v>4.7359999999999998</c:v>
                </c:pt>
                <c:pt idx="340">
                  <c:v>4.7380000000000004</c:v>
                </c:pt>
                <c:pt idx="341">
                  <c:v>4.7489999999999997</c:v>
                </c:pt>
                <c:pt idx="342">
                  <c:v>4.75</c:v>
                </c:pt>
                <c:pt idx="343">
                  <c:v>4.7409999999999997</c:v>
                </c:pt>
                <c:pt idx="344">
                  <c:v>4.7329999999999997</c:v>
                </c:pt>
                <c:pt idx="345">
                  <c:v>4.7309999999999999</c:v>
                </c:pt>
                <c:pt idx="346">
                  <c:v>4.7279999999999998</c:v>
                </c:pt>
                <c:pt idx="347">
                  <c:v>4.7329999999999997</c:v>
                </c:pt>
                <c:pt idx="348">
                  <c:v>4.7450000000000001</c:v>
                </c:pt>
                <c:pt idx="349">
                  <c:v>4.75</c:v>
                </c:pt>
                <c:pt idx="350">
                  <c:v>4.7430000000000003</c:v>
                </c:pt>
                <c:pt idx="351">
                  <c:v>4.75</c:v>
                </c:pt>
                <c:pt idx="352">
                  <c:v>4.76</c:v>
                </c:pt>
                <c:pt idx="353">
                  <c:v>4.7539999999999996</c:v>
                </c:pt>
                <c:pt idx="354">
                  <c:v>4.76</c:v>
                </c:pt>
                <c:pt idx="355">
                  <c:v>4.7560000000000002</c:v>
                </c:pt>
                <c:pt idx="356">
                  <c:v>4.7430000000000003</c:v>
                </c:pt>
                <c:pt idx="357">
                  <c:v>4.7309999999999999</c:v>
                </c:pt>
                <c:pt idx="358">
                  <c:v>4.7350000000000003</c:v>
                </c:pt>
                <c:pt idx="359">
                  <c:v>4.7439999999999998</c:v>
                </c:pt>
                <c:pt idx="360">
                  <c:v>4.742</c:v>
                </c:pt>
                <c:pt idx="361">
                  <c:v>4.7300000000000004</c:v>
                </c:pt>
                <c:pt idx="362">
                  <c:v>4.7320000000000002</c:v>
                </c:pt>
                <c:pt idx="363">
                  <c:v>4.7370000000000001</c:v>
                </c:pt>
                <c:pt idx="364">
                  <c:v>4.7309999999999999</c:v>
                </c:pt>
                <c:pt idx="365">
                  <c:v>4.7270000000000003</c:v>
                </c:pt>
                <c:pt idx="366">
                  <c:v>4.7270000000000003</c:v>
                </c:pt>
                <c:pt idx="367">
                  <c:v>4.7409999999999997</c:v>
                </c:pt>
                <c:pt idx="368">
                  <c:v>4.7519999999999998</c:v>
                </c:pt>
                <c:pt idx="369">
                  <c:v>4.7510000000000003</c:v>
                </c:pt>
                <c:pt idx="370">
                  <c:v>4.7569999999999997</c:v>
                </c:pt>
                <c:pt idx="371">
                  <c:v>4.7560000000000002</c:v>
                </c:pt>
                <c:pt idx="372">
                  <c:v>4.7489999999999997</c:v>
                </c:pt>
                <c:pt idx="373">
                  <c:v>4.7460000000000004</c:v>
                </c:pt>
                <c:pt idx="374">
                  <c:v>4.7460000000000004</c:v>
                </c:pt>
                <c:pt idx="375">
                  <c:v>4.7469999999999999</c:v>
                </c:pt>
                <c:pt idx="376">
                  <c:v>4.7510000000000003</c:v>
                </c:pt>
                <c:pt idx="377">
                  <c:v>4.7510000000000003</c:v>
                </c:pt>
                <c:pt idx="378">
                  <c:v>4.7370000000000001</c:v>
                </c:pt>
                <c:pt idx="379">
                  <c:v>4.726</c:v>
                </c:pt>
                <c:pt idx="380">
                  <c:v>4.7320000000000002</c:v>
                </c:pt>
                <c:pt idx="381">
                  <c:v>4.742</c:v>
                </c:pt>
                <c:pt idx="382">
                  <c:v>4.7359999999999998</c:v>
                </c:pt>
                <c:pt idx="383">
                  <c:v>4.7380000000000004</c:v>
                </c:pt>
                <c:pt idx="384">
                  <c:v>4.7489999999999997</c:v>
                </c:pt>
                <c:pt idx="385">
                  <c:v>4.7489999999999997</c:v>
                </c:pt>
                <c:pt idx="386">
                  <c:v>4.7480000000000002</c:v>
                </c:pt>
                <c:pt idx="387">
                  <c:v>4.742</c:v>
                </c:pt>
                <c:pt idx="388">
                  <c:v>4.7439999999999998</c:v>
                </c:pt>
                <c:pt idx="389">
                  <c:v>4.7590000000000003</c:v>
                </c:pt>
                <c:pt idx="390">
                  <c:v>4.7640000000000002</c:v>
                </c:pt>
                <c:pt idx="391">
                  <c:v>4.7530000000000001</c:v>
                </c:pt>
                <c:pt idx="392">
                  <c:v>4.742</c:v>
                </c:pt>
                <c:pt idx="393">
                  <c:v>4.7370000000000001</c:v>
                </c:pt>
                <c:pt idx="394">
                  <c:v>4.7430000000000003</c:v>
                </c:pt>
                <c:pt idx="395">
                  <c:v>4.7489999999999997</c:v>
                </c:pt>
                <c:pt idx="396">
                  <c:v>4.7530000000000001</c:v>
                </c:pt>
                <c:pt idx="397">
                  <c:v>4.7460000000000004</c:v>
                </c:pt>
                <c:pt idx="398">
                  <c:v>4.7480000000000002</c:v>
                </c:pt>
                <c:pt idx="399">
                  <c:v>4.758</c:v>
                </c:pt>
                <c:pt idx="400">
                  <c:v>4.7729999999999997</c:v>
                </c:pt>
                <c:pt idx="401">
                  <c:v>4.7750000000000004</c:v>
                </c:pt>
                <c:pt idx="402">
                  <c:v>4.7670000000000003</c:v>
                </c:pt>
                <c:pt idx="403">
                  <c:v>4.7649999999999997</c:v>
                </c:pt>
                <c:pt idx="404">
                  <c:v>4.7750000000000004</c:v>
                </c:pt>
                <c:pt idx="405">
                  <c:v>4.7789999999999999</c:v>
                </c:pt>
                <c:pt idx="406">
                  <c:v>4.7759999999999998</c:v>
                </c:pt>
                <c:pt idx="407">
                  <c:v>4.7610000000000001</c:v>
                </c:pt>
                <c:pt idx="408">
                  <c:v>4.7619999999999996</c:v>
                </c:pt>
                <c:pt idx="409">
                  <c:v>4.7640000000000002</c:v>
                </c:pt>
                <c:pt idx="410">
                  <c:v>4.7549999999999999</c:v>
                </c:pt>
                <c:pt idx="411">
                  <c:v>4.7539999999999996</c:v>
                </c:pt>
                <c:pt idx="412">
                  <c:v>4.7830000000000004</c:v>
                </c:pt>
                <c:pt idx="413">
                  <c:v>4.7910000000000004</c:v>
                </c:pt>
                <c:pt idx="414">
                  <c:v>4.7770000000000001</c:v>
                </c:pt>
                <c:pt idx="415">
                  <c:v>4.7709999999999999</c:v>
                </c:pt>
                <c:pt idx="416">
                  <c:v>4.7869999999999999</c:v>
                </c:pt>
                <c:pt idx="417">
                  <c:v>4.7830000000000004</c:v>
                </c:pt>
                <c:pt idx="418">
                  <c:v>4.7649999999999997</c:v>
                </c:pt>
                <c:pt idx="419">
                  <c:v>4.7539999999999996</c:v>
                </c:pt>
                <c:pt idx="420">
                  <c:v>4.76</c:v>
                </c:pt>
                <c:pt idx="421">
                  <c:v>4.7679999999999998</c:v>
                </c:pt>
                <c:pt idx="422">
                  <c:v>4.766</c:v>
                </c:pt>
                <c:pt idx="423">
                  <c:v>4.7690000000000001</c:v>
                </c:pt>
                <c:pt idx="424">
                  <c:v>4.7759999999999998</c:v>
                </c:pt>
                <c:pt idx="425">
                  <c:v>4.7889999999999997</c:v>
                </c:pt>
                <c:pt idx="426">
                  <c:v>4.7949999999999999</c:v>
                </c:pt>
                <c:pt idx="427">
                  <c:v>4.7850000000000001</c:v>
                </c:pt>
                <c:pt idx="428">
                  <c:v>4.7720000000000002</c:v>
                </c:pt>
                <c:pt idx="429">
                  <c:v>4.774</c:v>
                </c:pt>
                <c:pt idx="430">
                  <c:v>4.7930000000000001</c:v>
                </c:pt>
                <c:pt idx="431">
                  <c:v>4.7990000000000004</c:v>
                </c:pt>
                <c:pt idx="432">
                  <c:v>4.782</c:v>
                </c:pt>
                <c:pt idx="433">
                  <c:v>4.7720000000000002</c:v>
                </c:pt>
                <c:pt idx="434">
                  <c:v>4.7969999999999997</c:v>
                </c:pt>
                <c:pt idx="435">
                  <c:v>4.7990000000000004</c:v>
                </c:pt>
                <c:pt idx="436">
                  <c:v>4.7889999999999997</c:v>
                </c:pt>
                <c:pt idx="437">
                  <c:v>4.7949999999999999</c:v>
                </c:pt>
                <c:pt idx="438">
                  <c:v>4.7969999999999997</c:v>
                </c:pt>
                <c:pt idx="439">
                  <c:v>4.7990000000000004</c:v>
                </c:pt>
                <c:pt idx="440">
                  <c:v>4.7930000000000001</c:v>
                </c:pt>
                <c:pt idx="441">
                  <c:v>4.7919999999999998</c:v>
                </c:pt>
                <c:pt idx="442">
                  <c:v>4.8209999999999997</c:v>
                </c:pt>
                <c:pt idx="443">
                  <c:v>4.8319999999999999</c:v>
                </c:pt>
                <c:pt idx="444">
                  <c:v>4.806</c:v>
                </c:pt>
                <c:pt idx="445">
                  <c:v>4.7939999999999996</c:v>
                </c:pt>
                <c:pt idx="446">
                  <c:v>4.7969999999999997</c:v>
                </c:pt>
                <c:pt idx="447">
                  <c:v>4.8070000000000004</c:v>
                </c:pt>
                <c:pt idx="448">
                  <c:v>4.8129999999999997</c:v>
                </c:pt>
                <c:pt idx="449">
                  <c:v>4.8120000000000003</c:v>
                </c:pt>
                <c:pt idx="450">
                  <c:v>4.806</c:v>
                </c:pt>
                <c:pt idx="451">
                  <c:v>4.8070000000000004</c:v>
                </c:pt>
                <c:pt idx="452">
                  <c:v>4.8129999999999997</c:v>
                </c:pt>
                <c:pt idx="453">
                  <c:v>4.8129999999999997</c:v>
                </c:pt>
                <c:pt idx="454">
                  <c:v>4.8049999999999997</c:v>
                </c:pt>
                <c:pt idx="455">
                  <c:v>4.8109999999999999</c:v>
                </c:pt>
                <c:pt idx="456">
                  <c:v>4.8170000000000002</c:v>
                </c:pt>
                <c:pt idx="457">
                  <c:v>4.8289999999999997</c:v>
                </c:pt>
                <c:pt idx="458">
                  <c:v>4.84</c:v>
                </c:pt>
                <c:pt idx="459">
                  <c:v>4.8369999999999997</c:v>
                </c:pt>
                <c:pt idx="460">
                  <c:v>4.8479999999999999</c:v>
                </c:pt>
                <c:pt idx="461">
                  <c:v>4.8529999999999998</c:v>
                </c:pt>
                <c:pt idx="462">
                  <c:v>4.84</c:v>
                </c:pt>
                <c:pt idx="463">
                  <c:v>4.84</c:v>
                </c:pt>
                <c:pt idx="464">
                  <c:v>4.8390000000000004</c:v>
                </c:pt>
                <c:pt idx="465">
                  <c:v>4.8360000000000003</c:v>
                </c:pt>
                <c:pt idx="466">
                  <c:v>4.8440000000000003</c:v>
                </c:pt>
                <c:pt idx="467">
                  <c:v>4.843</c:v>
                </c:pt>
                <c:pt idx="468">
                  <c:v>4.8390000000000004</c:v>
                </c:pt>
                <c:pt idx="469">
                  <c:v>4.8360000000000003</c:v>
                </c:pt>
                <c:pt idx="470">
                  <c:v>4.8369999999999997</c:v>
                </c:pt>
                <c:pt idx="471">
                  <c:v>4.8410000000000002</c:v>
                </c:pt>
                <c:pt idx="472">
                  <c:v>4.8550000000000004</c:v>
                </c:pt>
                <c:pt idx="473">
                  <c:v>4.8600000000000003</c:v>
                </c:pt>
                <c:pt idx="474">
                  <c:v>4.8650000000000002</c:v>
                </c:pt>
                <c:pt idx="475">
                  <c:v>4.8540000000000001</c:v>
                </c:pt>
                <c:pt idx="476">
                  <c:v>4.8369999999999997</c:v>
                </c:pt>
                <c:pt idx="477">
                  <c:v>4.8319999999999999</c:v>
                </c:pt>
                <c:pt idx="478">
                  <c:v>4.84</c:v>
                </c:pt>
                <c:pt idx="479">
                  <c:v>4.8550000000000004</c:v>
                </c:pt>
                <c:pt idx="480">
                  <c:v>4.8570000000000002</c:v>
                </c:pt>
                <c:pt idx="481">
                  <c:v>4.8570000000000002</c:v>
                </c:pt>
                <c:pt idx="482">
                  <c:v>4.8659999999999997</c:v>
                </c:pt>
                <c:pt idx="483">
                  <c:v>4.8849999999999998</c:v>
                </c:pt>
                <c:pt idx="484">
                  <c:v>4.891</c:v>
                </c:pt>
                <c:pt idx="485">
                  <c:v>4.88</c:v>
                </c:pt>
                <c:pt idx="486">
                  <c:v>4.8620000000000001</c:v>
                </c:pt>
                <c:pt idx="487">
                  <c:v>4.8499999999999996</c:v>
                </c:pt>
                <c:pt idx="488">
                  <c:v>4.8570000000000002</c:v>
                </c:pt>
                <c:pt idx="489">
                  <c:v>4.8710000000000004</c:v>
                </c:pt>
                <c:pt idx="490">
                  <c:v>4.8860000000000001</c:v>
                </c:pt>
                <c:pt idx="491">
                  <c:v>4.899</c:v>
                </c:pt>
                <c:pt idx="492">
                  <c:v>4.9029999999999996</c:v>
                </c:pt>
                <c:pt idx="493">
                  <c:v>4.8890000000000002</c:v>
                </c:pt>
                <c:pt idx="494">
                  <c:v>4.875</c:v>
                </c:pt>
                <c:pt idx="495">
                  <c:v>4.8730000000000002</c:v>
                </c:pt>
                <c:pt idx="496">
                  <c:v>4.8849999999999998</c:v>
                </c:pt>
                <c:pt idx="497">
                  <c:v>4.8860000000000001</c:v>
                </c:pt>
                <c:pt idx="498">
                  <c:v>4.8849999999999998</c:v>
                </c:pt>
                <c:pt idx="499">
                  <c:v>4.8879999999999999</c:v>
                </c:pt>
                <c:pt idx="500">
                  <c:v>4.8970000000000002</c:v>
                </c:pt>
                <c:pt idx="501">
                  <c:v>4.9039999999999999</c:v>
                </c:pt>
                <c:pt idx="502">
                  <c:v>4.915</c:v>
                </c:pt>
                <c:pt idx="503">
                  <c:v>4.9240000000000004</c:v>
                </c:pt>
                <c:pt idx="504">
                  <c:v>4.9210000000000003</c:v>
                </c:pt>
                <c:pt idx="505">
                  <c:v>4.9180000000000001</c:v>
                </c:pt>
                <c:pt idx="506">
                  <c:v>4.9279999999999999</c:v>
                </c:pt>
                <c:pt idx="507">
                  <c:v>4.9370000000000003</c:v>
                </c:pt>
                <c:pt idx="508">
                  <c:v>4.9180000000000001</c:v>
                </c:pt>
                <c:pt idx="509">
                  <c:v>4.9000000000000004</c:v>
                </c:pt>
                <c:pt idx="510">
                  <c:v>4.9029999999999996</c:v>
                </c:pt>
                <c:pt idx="511">
                  <c:v>4.9029999999999996</c:v>
                </c:pt>
                <c:pt idx="512">
                  <c:v>4.8970000000000002</c:v>
                </c:pt>
                <c:pt idx="513">
                  <c:v>4.9000000000000004</c:v>
                </c:pt>
                <c:pt idx="514">
                  <c:v>4.91</c:v>
                </c:pt>
                <c:pt idx="515">
                  <c:v>4.9119999999999999</c:v>
                </c:pt>
                <c:pt idx="516">
                  <c:v>4.9189999999999996</c:v>
                </c:pt>
                <c:pt idx="517">
                  <c:v>4.9269999999999996</c:v>
                </c:pt>
                <c:pt idx="518">
                  <c:v>4.9240000000000004</c:v>
                </c:pt>
                <c:pt idx="519">
                  <c:v>4.9320000000000004</c:v>
                </c:pt>
                <c:pt idx="520">
                  <c:v>4.9349999999999996</c:v>
                </c:pt>
                <c:pt idx="521">
                  <c:v>4.9329999999999998</c:v>
                </c:pt>
                <c:pt idx="522">
                  <c:v>4.95</c:v>
                </c:pt>
                <c:pt idx="523">
                  <c:v>4.9560000000000004</c:v>
                </c:pt>
                <c:pt idx="524">
                  <c:v>4.9589999999999996</c:v>
                </c:pt>
                <c:pt idx="525">
                  <c:v>4.9470000000000001</c:v>
                </c:pt>
                <c:pt idx="526">
                  <c:v>4.9260000000000002</c:v>
                </c:pt>
                <c:pt idx="527">
                  <c:v>4.9370000000000003</c:v>
                </c:pt>
                <c:pt idx="528">
                  <c:v>4.96</c:v>
                </c:pt>
                <c:pt idx="529">
                  <c:v>4.9630000000000001</c:v>
                </c:pt>
                <c:pt idx="530">
                  <c:v>4.9619999999999997</c:v>
                </c:pt>
                <c:pt idx="531">
                  <c:v>4.9610000000000003</c:v>
                </c:pt>
                <c:pt idx="532">
                  <c:v>4.9649999999999999</c:v>
                </c:pt>
                <c:pt idx="533">
                  <c:v>4.9729999999999999</c:v>
                </c:pt>
                <c:pt idx="534">
                  <c:v>4.9619999999999997</c:v>
                </c:pt>
                <c:pt idx="535">
                  <c:v>4.9539999999999997</c:v>
                </c:pt>
                <c:pt idx="536">
                  <c:v>4.9720000000000004</c:v>
                </c:pt>
                <c:pt idx="537">
                  <c:v>4.9909999999999997</c:v>
                </c:pt>
                <c:pt idx="538">
                  <c:v>4.9779999999999998</c:v>
                </c:pt>
                <c:pt idx="539">
                  <c:v>4.9660000000000002</c:v>
                </c:pt>
                <c:pt idx="540">
                  <c:v>4.9880000000000004</c:v>
                </c:pt>
                <c:pt idx="541">
                  <c:v>5</c:v>
                </c:pt>
                <c:pt idx="542">
                  <c:v>4.9960000000000004</c:v>
                </c:pt>
                <c:pt idx="543">
                  <c:v>4.9889999999999999</c:v>
                </c:pt>
                <c:pt idx="544">
                  <c:v>4.984</c:v>
                </c:pt>
                <c:pt idx="545">
                  <c:v>4.9859999999999998</c:v>
                </c:pt>
                <c:pt idx="546">
                  <c:v>4.9989999999999997</c:v>
                </c:pt>
                <c:pt idx="547">
                  <c:v>4.9960000000000004</c:v>
                </c:pt>
                <c:pt idx="548">
                  <c:v>4.9870000000000001</c:v>
                </c:pt>
                <c:pt idx="549">
                  <c:v>4.9980000000000002</c:v>
                </c:pt>
                <c:pt idx="550">
                  <c:v>5.01</c:v>
                </c:pt>
                <c:pt idx="551">
                  <c:v>5.0170000000000003</c:v>
                </c:pt>
                <c:pt idx="552">
                  <c:v>5.0170000000000003</c:v>
                </c:pt>
                <c:pt idx="553">
                  <c:v>5.0179999999999998</c:v>
                </c:pt>
                <c:pt idx="554">
                  <c:v>5.0129999999999999</c:v>
                </c:pt>
                <c:pt idx="555">
                  <c:v>5.0140000000000002</c:v>
                </c:pt>
                <c:pt idx="556">
                  <c:v>5.0179999999999998</c:v>
                </c:pt>
                <c:pt idx="557">
                  <c:v>5.0229999999999997</c:v>
                </c:pt>
                <c:pt idx="558">
                  <c:v>5.0229999999999997</c:v>
                </c:pt>
                <c:pt idx="559">
                  <c:v>5.024</c:v>
                </c:pt>
                <c:pt idx="560">
                  <c:v>5.0330000000000004</c:v>
                </c:pt>
                <c:pt idx="561">
                  <c:v>5.0259999999999998</c:v>
                </c:pt>
                <c:pt idx="562">
                  <c:v>5.016</c:v>
                </c:pt>
                <c:pt idx="563">
                  <c:v>5.0069999999999997</c:v>
                </c:pt>
                <c:pt idx="564">
                  <c:v>5.0179999999999998</c:v>
                </c:pt>
                <c:pt idx="565">
                  <c:v>5.0410000000000004</c:v>
                </c:pt>
                <c:pt idx="566">
                  <c:v>5.0490000000000004</c:v>
                </c:pt>
                <c:pt idx="567">
                  <c:v>5.0460000000000003</c:v>
                </c:pt>
                <c:pt idx="568">
                  <c:v>5.0460000000000003</c:v>
                </c:pt>
                <c:pt idx="569">
                  <c:v>5.0410000000000004</c:v>
                </c:pt>
                <c:pt idx="570">
                  <c:v>5.056</c:v>
                </c:pt>
                <c:pt idx="571">
                  <c:v>5.0759999999999996</c:v>
                </c:pt>
                <c:pt idx="572">
                  <c:v>5.0709999999999997</c:v>
                </c:pt>
                <c:pt idx="573">
                  <c:v>5.0549999999999997</c:v>
                </c:pt>
                <c:pt idx="574">
                  <c:v>5.0519999999999996</c:v>
                </c:pt>
                <c:pt idx="575">
                  <c:v>5.0579999999999998</c:v>
                </c:pt>
                <c:pt idx="576">
                  <c:v>5.0670000000000002</c:v>
                </c:pt>
                <c:pt idx="577">
                  <c:v>5.0629999999999997</c:v>
                </c:pt>
                <c:pt idx="578">
                  <c:v>5.0620000000000003</c:v>
                </c:pt>
                <c:pt idx="579">
                  <c:v>5.0640000000000001</c:v>
                </c:pt>
                <c:pt idx="580">
                  <c:v>5.0659999999999998</c:v>
                </c:pt>
                <c:pt idx="581">
                  <c:v>5.0739999999999998</c:v>
                </c:pt>
                <c:pt idx="582">
                  <c:v>5.0910000000000002</c:v>
                </c:pt>
                <c:pt idx="583">
                  <c:v>5.0890000000000004</c:v>
                </c:pt>
                <c:pt idx="584">
                  <c:v>5.0810000000000004</c:v>
                </c:pt>
                <c:pt idx="585">
                  <c:v>5.0869999999999997</c:v>
                </c:pt>
                <c:pt idx="586">
                  <c:v>5.0979999999999999</c:v>
                </c:pt>
                <c:pt idx="587">
                  <c:v>5.0990000000000002</c:v>
                </c:pt>
                <c:pt idx="588">
                  <c:v>5.1059999999999999</c:v>
                </c:pt>
                <c:pt idx="589">
                  <c:v>5.1040000000000001</c:v>
                </c:pt>
                <c:pt idx="590">
                  <c:v>5.1050000000000004</c:v>
                </c:pt>
                <c:pt idx="591">
                  <c:v>5.1050000000000004</c:v>
                </c:pt>
                <c:pt idx="592">
                  <c:v>5.1070000000000002</c:v>
                </c:pt>
                <c:pt idx="593">
                  <c:v>5.1180000000000003</c:v>
                </c:pt>
                <c:pt idx="594">
                  <c:v>5.1269999999999998</c:v>
                </c:pt>
                <c:pt idx="595">
                  <c:v>5.1340000000000003</c:v>
                </c:pt>
                <c:pt idx="596">
                  <c:v>5.1289999999999996</c:v>
                </c:pt>
                <c:pt idx="597">
                  <c:v>5.1139999999999999</c:v>
                </c:pt>
                <c:pt idx="598">
                  <c:v>5.1260000000000003</c:v>
                </c:pt>
                <c:pt idx="599">
                  <c:v>5.125</c:v>
                </c:pt>
                <c:pt idx="600">
                  <c:v>5.1210000000000004</c:v>
                </c:pt>
                <c:pt idx="601">
                  <c:v>5.1109999999999998</c:v>
                </c:pt>
                <c:pt idx="602">
                  <c:v>5.1280000000000001</c:v>
                </c:pt>
                <c:pt idx="603">
                  <c:v>5.14</c:v>
                </c:pt>
                <c:pt idx="604">
                  <c:v>5.1459999999999999</c:v>
                </c:pt>
                <c:pt idx="605">
                  <c:v>5.1520000000000001</c:v>
                </c:pt>
                <c:pt idx="606">
                  <c:v>5.1520000000000001</c:v>
                </c:pt>
                <c:pt idx="607">
                  <c:v>5.15</c:v>
                </c:pt>
                <c:pt idx="608">
                  <c:v>5.15</c:v>
                </c:pt>
                <c:pt idx="609">
                  <c:v>5.1440000000000001</c:v>
                </c:pt>
                <c:pt idx="610">
                  <c:v>5.1360000000000001</c:v>
                </c:pt>
                <c:pt idx="611">
                  <c:v>5.1349999999999998</c:v>
                </c:pt>
                <c:pt idx="612">
                  <c:v>5.1580000000000004</c:v>
                </c:pt>
                <c:pt idx="613">
                  <c:v>5.1740000000000004</c:v>
                </c:pt>
                <c:pt idx="614">
                  <c:v>5.1760000000000002</c:v>
                </c:pt>
                <c:pt idx="615">
                  <c:v>5.1779999999999999</c:v>
                </c:pt>
                <c:pt idx="616">
                  <c:v>5.181</c:v>
                </c:pt>
                <c:pt idx="617">
                  <c:v>5.1760000000000002</c:v>
                </c:pt>
                <c:pt idx="618">
                  <c:v>5.1749999999999998</c:v>
                </c:pt>
                <c:pt idx="619">
                  <c:v>5.1710000000000003</c:v>
                </c:pt>
                <c:pt idx="620">
                  <c:v>5.165</c:v>
                </c:pt>
                <c:pt idx="621">
                  <c:v>5.1669999999999998</c:v>
                </c:pt>
                <c:pt idx="622">
                  <c:v>5.1829999999999998</c:v>
                </c:pt>
                <c:pt idx="623">
                  <c:v>5.1779999999999999</c:v>
                </c:pt>
                <c:pt idx="624">
                  <c:v>5.1740000000000004</c:v>
                </c:pt>
                <c:pt idx="625">
                  <c:v>5.1779999999999999</c:v>
                </c:pt>
                <c:pt idx="626">
                  <c:v>5.1849999999999996</c:v>
                </c:pt>
                <c:pt idx="627">
                  <c:v>5.1840000000000002</c:v>
                </c:pt>
                <c:pt idx="628">
                  <c:v>5.1890000000000001</c:v>
                </c:pt>
                <c:pt idx="629">
                  <c:v>5.1959999999999997</c:v>
                </c:pt>
                <c:pt idx="630">
                  <c:v>5.2030000000000003</c:v>
                </c:pt>
                <c:pt idx="631">
                  <c:v>5.2279999999999998</c:v>
                </c:pt>
                <c:pt idx="632">
                  <c:v>5.2290000000000001</c:v>
                </c:pt>
                <c:pt idx="633">
                  <c:v>5.2050000000000001</c:v>
                </c:pt>
                <c:pt idx="634">
                  <c:v>5.2169999999999996</c:v>
                </c:pt>
                <c:pt idx="635">
                  <c:v>5.2290000000000001</c:v>
                </c:pt>
                <c:pt idx="636">
                  <c:v>5.2089999999999996</c:v>
                </c:pt>
                <c:pt idx="637">
                  <c:v>5.1970000000000001</c:v>
                </c:pt>
                <c:pt idx="638">
                  <c:v>5.202</c:v>
                </c:pt>
                <c:pt idx="639">
                  <c:v>5.202</c:v>
                </c:pt>
                <c:pt idx="640">
                  <c:v>5.2069999999999999</c:v>
                </c:pt>
                <c:pt idx="641">
                  <c:v>5.226</c:v>
                </c:pt>
                <c:pt idx="642">
                  <c:v>5.2430000000000003</c:v>
                </c:pt>
                <c:pt idx="643">
                  <c:v>5.2380000000000004</c:v>
                </c:pt>
                <c:pt idx="644">
                  <c:v>5.2380000000000004</c:v>
                </c:pt>
                <c:pt idx="645">
                  <c:v>5.24</c:v>
                </c:pt>
                <c:pt idx="646">
                  <c:v>5.2439999999999998</c:v>
                </c:pt>
                <c:pt idx="647">
                  <c:v>5.2519999999999998</c:v>
                </c:pt>
                <c:pt idx="648">
                  <c:v>5.2370000000000001</c:v>
                </c:pt>
                <c:pt idx="649">
                  <c:v>5.23</c:v>
                </c:pt>
                <c:pt idx="650">
                  <c:v>5.2549999999999999</c:v>
                </c:pt>
                <c:pt idx="651">
                  <c:v>5.258</c:v>
                </c:pt>
                <c:pt idx="652">
                  <c:v>5.2549999999999999</c:v>
                </c:pt>
                <c:pt idx="653">
                  <c:v>5.2610000000000001</c:v>
                </c:pt>
                <c:pt idx="654">
                  <c:v>5.26</c:v>
                </c:pt>
                <c:pt idx="655">
                  <c:v>5.2510000000000003</c:v>
                </c:pt>
                <c:pt idx="656">
                  <c:v>5.2519999999999998</c:v>
                </c:pt>
                <c:pt idx="657">
                  <c:v>5.2569999999999997</c:v>
                </c:pt>
                <c:pt idx="658">
                  <c:v>5.2670000000000003</c:v>
                </c:pt>
                <c:pt idx="659">
                  <c:v>5.28</c:v>
                </c:pt>
                <c:pt idx="660">
                  <c:v>5.2850000000000001</c:v>
                </c:pt>
                <c:pt idx="661">
                  <c:v>5.282</c:v>
                </c:pt>
                <c:pt idx="662">
                  <c:v>5.282</c:v>
                </c:pt>
                <c:pt idx="663">
                  <c:v>5.2869999999999999</c:v>
                </c:pt>
                <c:pt idx="664">
                  <c:v>5.2850000000000001</c:v>
                </c:pt>
                <c:pt idx="665">
                  <c:v>5.2720000000000002</c:v>
                </c:pt>
                <c:pt idx="666">
                  <c:v>5.2770000000000001</c:v>
                </c:pt>
                <c:pt idx="667">
                  <c:v>5.2889999999999997</c:v>
                </c:pt>
                <c:pt idx="668">
                  <c:v>5.2850000000000001</c:v>
                </c:pt>
                <c:pt idx="669">
                  <c:v>5.2880000000000003</c:v>
                </c:pt>
                <c:pt idx="670">
                  <c:v>5.2850000000000001</c:v>
                </c:pt>
                <c:pt idx="671">
                  <c:v>5.2889999999999997</c:v>
                </c:pt>
                <c:pt idx="672">
                  <c:v>5.2949999999999999</c:v>
                </c:pt>
                <c:pt idx="673">
                  <c:v>5.3010000000000002</c:v>
                </c:pt>
                <c:pt idx="674">
                  <c:v>5.3120000000000003</c:v>
                </c:pt>
                <c:pt idx="675">
                  <c:v>5.3230000000000004</c:v>
                </c:pt>
                <c:pt idx="676">
                  <c:v>5.3230000000000004</c:v>
                </c:pt>
                <c:pt idx="677">
                  <c:v>5.3159999999999998</c:v>
                </c:pt>
                <c:pt idx="678">
                  <c:v>5.3109999999999999</c:v>
                </c:pt>
                <c:pt idx="679">
                  <c:v>5.3120000000000003</c:v>
                </c:pt>
                <c:pt idx="680">
                  <c:v>5.3310000000000004</c:v>
                </c:pt>
                <c:pt idx="681">
                  <c:v>5.3259999999999996</c:v>
                </c:pt>
                <c:pt idx="682">
                  <c:v>5.3109999999999999</c:v>
                </c:pt>
                <c:pt idx="683">
                  <c:v>5.3109999999999999</c:v>
                </c:pt>
                <c:pt idx="684">
                  <c:v>5.3220000000000001</c:v>
                </c:pt>
                <c:pt idx="685">
                  <c:v>5.33</c:v>
                </c:pt>
                <c:pt idx="686">
                  <c:v>5.3250000000000002</c:v>
                </c:pt>
                <c:pt idx="687">
                  <c:v>5.3220000000000001</c:v>
                </c:pt>
                <c:pt idx="688">
                  <c:v>5.3319999999999999</c:v>
                </c:pt>
                <c:pt idx="689">
                  <c:v>5.3490000000000002</c:v>
                </c:pt>
                <c:pt idx="690">
                  <c:v>5.3559999999999999</c:v>
                </c:pt>
                <c:pt idx="691">
                  <c:v>5.35</c:v>
                </c:pt>
                <c:pt idx="692">
                  <c:v>5.3419999999999996</c:v>
                </c:pt>
                <c:pt idx="693">
                  <c:v>5.3319999999999999</c:v>
                </c:pt>
                <c:pt idx="694">
                  <c:v>5.327</c:v>
                </c:pt>
                <c:pt idx="695">
                  <c:v>5.3390000000000004</c:v>
                </c:pt>
                <c:pt idx="696">
                  <c:v>5.3579999999999997</c:v>
                </c:pt>
                <c:pt idx="697">
                  <c:v>5.3620000000000001</c:v>
                </c:pt>
                <c:pt idx="698">
                  <c:v>5.3689999999999998</c:v>
                </c:pt>
                <c:pt idx="699">
                  <c:v>5.3579999999999997</c:v>
                </c:pt>
                <c:pt idx="700">
                  <c:v>5.3490000000000002</c:v>
                </c:pt>
                <c:pt idx="701">
                  <c:v>5.3529999999999998</c:v>
                </c:pt>
                <c:pt idx="702">
                  <c:v>5.3630000000000004</c:v>
                </c:pt>
                <c:pt idx="703">
                  <c:v>5.3730000000000002</c:v>
                </c:pt>
                <c:pt idx="704">
                  <c:v>5.3769999999999998</c:v>
                </c:pt>
                <c:pt idx="705">
                  <c:v>5.3769999999999998</c:v>
                </c:pt>
                <c:pt idx="706">
                  <c:v>5.391</c:v>
                </c:pt>
                <c:pt idx="707">
                  <c:v>5.4009999999999998</c:v>
                </c:pt>
                <c:pt idx="708">
                  <c:v>5.3970000000000002</c:v>
                </c:pt>
                <c:pt idx="709">
                  <c:v>5.383</c:v>
                </c:pt>
                <c:pt idx="710">
                  <c:v>5.3689999999999998</c:v>
                </c:pt>
                <c:pt idx="711">
                  <c:v>5.3680000000000003</c:v>
                </c:pt>
                <c:pt idx="712">
                  <c:v>5.3769999999999998</c:v>
                </c:pt>
                <c:pt idx="713">
                  <c:v>5.3940000000000001</c:v>
                </c:pt>
                <c:pt idx="714">
                  <c:v>5.415</c:v>
                </c:pt>
                <c:pt idx="715">
                  <c:v>5.4139999999999997</c:v>
                </c:pt>
                <c:pt idx="716">
                  <c:v>5.4180000000000001</c:v>
                </c:pt>
                <c:pt idx="717">
                  <c:v>5.4260000000000002</c:v>
                </c:pt>
                <c:pt idx="718">
                  <c:v>5.4210000000000003</c:v>
                </c:pt>
                <c:pt idx="719">
                  <c:v>5.415</c:v>
                </c:pt>
                <c:pt idx="720">
                  <c:v>5.4119999999999999</c:v>
                </c:pt>
                <c:pt idx="721">
                  <c:v>5.4169999999999998</c:v>
                </c:pt>
                <c:pt idx="722">
                  <c:v>5.43</c:v>
                </c:pt>
                <c:pt idx="723">
                  <c:v>5.4290000000000003</c:v>
                </c:pt>
                <c:pt idx="724">
                  <c:v>5.423</c:v>
                </c:pt>
                <c:pt idx="725">
                  <c:v>5.4349999999999996</c:v>
                </c:pt>
                <c:pt idx="726">
                  <c:v>5.4459999999999997</c:v>
                </c:pt>
                <c:pt idx="727">
                  <c:v>5.4459999999999997</c:v>
                </c:pt>
                <c:pt idx="728">
                  <c:v>5.4450000000000003</c:v>
                </c:pt>
                <c:pt idx="729">
                  <c:v>5.4290000000000003</c:v>
                </c:pt>
                <c:pt idx="730">
                  <c:v>5.4340000000000002</c:v>
                </c:pt>
                <c:pt idx="731">
                  <c:v>5.4560000000000004</c:v>
                </c:pt>
                <c:pt idx="732">
                  <c:v>5.4649999999999999</c:v>
                </c:pt>
                <c:pt idx="733">
                  <c:v>5.4550000000000001</c:v>
                </c:pt>
                <c:pt idx="734">
                  <c:v>5.4580000000000002</c:v>
                </c:pt>
                <c:pt idx="735">
                  <c:v>5.4580000000000002</c:v>
                </c:pt>
                <c:pt idx="736">
                  <c:v>5.4610000000000003</c:v>
                </c:pt>
                <c:pt idx="737">
                  <c:v>5.4729999999999999</c:v>
                </c:pt>
                <c:pt idx="738">
                  <c:v>5.4889999999999999</c:v>
                </c:pt>
                <c:pt idx="739">
                  <c:v>5.4870000000000001</c:v>
                </c:pt>
                <c:pt idx="740">
                  <c:v>5.476</c:v>
                </c:pt>
                <c:pt idx="741">
                  <c:v>5.47</c:v>
                </c:pt>
                <c:pt idx="742">
                  <c:v>5.4710000000000001</c:v>
                </c:pt>
                <c:pt idx="743">
                  <c:v>5.4749999999999996</c:v>
                </c:pt>
                <c:pt idx="744">
                  <c:v>5.4889999999999999</c:v>
                </c:pt>
                <c:pt idx="745">
                  <c:v>5.49</c:v>
                </c:pt>
                <c:pt idx="746">
                  <c:v>5.4749999999999996</c:v>
                </c:pt>
                <c:pt idx="747">
                  <c:v>5.4770000000000003</c:v>
                </c:pt>
                <c:pt idx="748">
                  <c:v>5.5119999999999996</c:v>
                </c:pt>
                <c:pt idx="749">
                  <c:v>5.5209999999999999</c:v>
                </c:pt>
                <c:pt idx="750">
                  <c:v>5.5060000000000002</c:v>
                </c:pt>
                <c:pt idx="751">
                  <c:v>5.4930000000000003</c:v>
                </c:pt>
                <c:pt idx="752">
                  <c:v>5.5049999999999999</c:v>
                </c:pt>
                <c:pt idx="753">
                  <c:v>5.5179999999999998</c:v>
                </c:pt>
                <c:pt idx="754">
                  <c:v>5.5209999999999999</c:v>
                </c:pt>
                <c:pt idx="755">
                  <c:v>5.5209999999999999</c:v>
                </c:pt>
                <c:pt idx="756">
                  <c:v>5.5279999999999996</c:v>
                </c:pt>
                <c:pt idx="757">
                  <c:v>5.5330000000000004</c:v>
                </c:pt>
                <c:pt idx="758">
                  <c:v>5.5339999999999998</c:v>
                </c:pt>
                <c:pt idx="759">
                  <c:v>5.5330000000000004</c:v>
                </c:pt>
                <c:pt idx="760">
                  <c:v>5.5469999999999997</c:v>
                </c:pt>
                <c:pt idx="761">
                  <c:v>5.5579999999999998</c:v>
                </c:pt>
                <c:pt idx="762">
                  <c:v>5.5519999999999996</c:v>
                </c:pt>
                <c:pt idx="763">
                  <c:v>5.5430000000000001</c:v>
                </c:pt>
                <c:pt idx="764">
                  <c:v>5.5529999999999999</c:v>
                </c:pt>
                <c:pt idx="765">
                  <c:v>5.5469999999999997</c:v>
                </c:pt>
                <c:pt idx="766">
                  <c:v>5.5350000000000001</c:v>
                </c:pt>
                <c:pt idx="767">
                  <c:v>5.5350000000000001</c:v>
                </c:pt>
                <c:pt idx="768">
                  <c:v>5.5620000000000003</c:v>
                </c:pt>
                <c:pt idx="769">
                  <c:v>5.5780000000000003</c:v>
                </c:pt>
                <c:pt idx="770">
                  <c:v>5.5650000000000004</c:v>
                </c:pt>
                <c:pt idx="771">
                  <c:v>5.5510000000000002</c:v>
                </c:pt>
                <c:pt idx="772">
                  <c:v>5.5650000000000004</c:v>
                </c:pt>
                <c:pt idx="773">
                  <c:v>5.56</c:v>
                </c:pt>
                <c:pt idx="774">
                  <c:v>5.5679999999999996</c:v>
                </c:pt>
                <c:pt idx="775">
                  <c:v>5.5860000000000003</c:v>
                </c:pt>
                <c:pt idx="776">
                  <c:v>5.601</c:v>
                </c:pt>
                <c:pt idx="777">
                  <c:v>5.5869999999999997</c:v>
                </c:pt>
                <c:pt idx="778">
                  <c:v>5.5789999999999997</c:v>
                </c:pt>
                <c:pt idx="779">
                  <c:v>5.5839999999999996</c:v>
                </c:pt>
                <c:pt idx="780">
                  <c:v>5.5830000000000002</c:v>
                </c:pt>
                <c:pt idx="781">
                  <c:v>5.59</c:v>
                </c:pt>
                <c:pt idx="782">
                  <c:v>5.6</c:v>
                </c:pt>
                <c:pt idx="783">
                  <c:v>5.6079999999999997</c:v>
                </c:pt>
                <c:pt idx="784">
                  <c:v>5.6029999999999998</c:v>
                </c:pt>
                <c:pt idx="785">
                  <c:v>5.5940000000000003</c:v>
                </c:pt>
                <c:pt idx="786">
                  <c:v>5.6050000000000004</c:v>
                </c:pt>
                <c:pt idx="787">
                  <c:v>5.6150000000000002</c:v>
                </c:pt>
                <c:pt idx="788">
                  <c:v>5.601</c:v>
                </c:pt>
                <c:pt idx="789">
                  <c:v>5.6029999999999998</c:v>
                </c:pt>
                <c:pt idx="790">
                  <c:v>5.6260000000000003</c:v>
                </c:pt>
                <c:pt idx="791">
                  <c:v>5.64</c:v>
                </c:pt>
                <c:pt idx="792">
                  <c:v>5.6429999999999998</c:v>
                </c:pt>
                <c:pt idx="793">
                  <c:v>5.6369999999999996</c:v>
                </c:pt>
                <c:pt idx="794">
                  <c:v>5.6239999999999997</c:v>
                </c:pt>
                <c:pt idx="795">
                  <c:v>5.6230000000000002</c:v>
                </c:pt>
                <c:pt idx="796">
                  <c:v>5.6210000000000004</c:v>
                </c:pt>
                <c:pt idx="797">
                  <c:v>5.62</c:v>
                </c:pt>
                <c:pt idx="798">
                  <c:v>5.6239999999999997</c:v>
                </c:pt>
                <c:pt idx="799">
                  <c:v>5.6420000000000003</c:v>
                </c:pt>
                <c:pt idx="800">
                  <c:v>5.6589999999999998</c:v>
                </c:pt>
                <c:pt idx="801">
                  <c:v>5.6559999999999997</c:v>
                </c:pt>
                <c:pt idx="802">
                  <c:v>5.6589999999999998</c:v>
                </c:pt>
                <c:pt idx="803">
                  <c:v>5.66</c:v>
                </c:pt>
                <c:pt idx="804">
                  <c:v>5.657</c:v>
                </c:pt>
                <c:pt idx="805">
                  <c:v>5.6639999999999997</c:v>
                </c:pt>
                <c:pt idx="806">
                  <c:v>5.6829999999999998</c:v>
                </c:pt>
                <c:pt idx="807">
                  <c:v>5.6909999999999998</c:v>
                </c:pt>
                <c:pt idx="808">
                  <c:v>5.6760000000000002</c:v>
                </c:pt>
                <c:pt idx="809">
                  <c:v>5.6580000000000004</c:v>
                </c:pt>
                <c:pt idx="810">
                  <c:v>5.6689999999999996</c:v>
                </c:pt>
                <c:pt idx="811">
                  <c:v>5.69</c:v>
                </c:pt>
                <c:pt idx="812">
                  <c:v>5.7050000000000001</c:v>
                </c:pt>
                <c:pt idx="813">
                  <c:v>5.6959999999999997</c:v>
                </c:pt>
                <c:pt idx="814">
                  <c:v>5.6959999999999997</c:v>
                </c:pt>
                <c:pt idx="815">
                  <c:v>5.6920000000000002</c:v>
                </c:pt>
                <c:pt idx="816">
                  <c:v>5.6760000000000002</c:v>
                </c:pt>
                <c:pt idx="817">
                  <c:v>5.6710000000000003</c:v>
                </c:pt>
                <c:pt idx="818">
                  <c:v>5.6859999999999999</c:v>
                </c:pt>
                <c:pt idx="819">
                  <c:v>5.6970000000000001</c:v>
                </c:pt>
                <c:pt idx="820">
                  <c:v>5.6970000000000001</c:v>
                </c:pt>
                <c:pt idx="821">
                  <c:v>5.6950000000000003</c:v>
                </c:pt>
                <c:pt idx="822">
                  <c:v>5.6989999999999998</c:v>
                </c:pt>
                <c:pt idx="823">
                  <c:v>5.6989999999999998</c:v>
                </c:pt>
                <c:pt idx="824">
                  <c:v>5.6950000000000003</c:v>
                </c:pt>
                <c:pt idx="825">
                  <c:v>5.7039999999999997</c:v>
                </c:pt>
                <c:pt idx="826">
                  <c:v>5.72</c:v>
                </c:pt>
                <c:pt idx="827">
                  <c:v>5.718</c:v>
                </c:pt>
                <c:pt idx="828">
                  <c:v>5.718</c:v>
                </c:pt>
                <c:pt idx="829">
                  <c:v>5.7290000000000001</c:v>
                </c:pt>
                <c:pt idx="830">
                  <c:v>5.7370000000000001</c:v>
                </c:pt>
                <c:pt idx="831">
                  <c:v>5.7359999999999998</c:v>
                </c:pt>
                <c:pt idx="832">
                  <c:v>5.7389999999999999</c:v>
                </c:pt>
                <c:pt idx="833">
                  <c:v>5.74</c:v>
                </c:pt>
                <c:pt idx="834">
                  <c:v>5.75</c:v>
                </c:pt>
                <c:pt idx="835">
                  <c:v>5.758</c:v>
                </c:pt>
                <c:pt idx="836">
                  <c:v>5.7679999999999998</c:v>
                </c:pt>
                <c:pt idx="837">
                  <c:v>5.7619999999999996</c:v>
                </c:pt>
                <c:pt idx="838">
                  <c:v>5.7619999999999996</c:v>
                </c:pt>
                <c:pt idx="839">
                  <c:v>5.7759999999999998</c:v>
                </c:pt>
                <c:pt idx="840">
                  <c:v>5.774</c:v>
                </c:pt>
                <c:pt idx="841">
                  <c:v>5.758</c:v>
                </c:pt>
                <c:pt idx="842">
                  <c:v>5.7480000000000002</c:v>
                </c:pt>
                <c:pt idx="843">
                  <c:v>5.7549999999999999</c:v>
                </c:pt>
                <c:pt idx="844">
                  <c:v>5.7770000000000001</c:v>
                </c:pt>
                <c:pt idx="845">
                  <c:v>5.7960000000000003</c:v>
                </c:pt>
                <c:pt idx="846">
                  <c:v>5.7889999999999997</c:v>
                </c:pt>
                <c:pt idx="847">
                  <c:v>5.774</c:v>
                </c:pt>
                <c:pt idx="848">
                  <c:v>5.78</c:v>
                </c:pt>
                <c:pt idx="849">
                  <c:v>5.7910000000000004</c:v>
                </c:pt>
                <c:pt idx="850">
                  <c:v>5.8040000000000003</c:v>
                </c:pt>
                <c:pt idx="851">
                  <c:v>5.7990000000000004</c:v>
                </c:pt>
                <c:pt idx="852">
                  <c:v>5.7830000000000004</c:v>
                </c:pt>
                <c:pt idx="853">
                  <c:v>5.79</c:v>
                </c:pt>
                <c:pt idx="854">
                  <c:v>5.7949999999999999</c:v>
                </c:pt>
                <c:pt idx="855">
                  <c:v>5.7809999999999997</c:v>
                </c:pt>
                <c:pt idx="856">
                  <c:v>5.78</c:v>
                </c:pt>
                <c:pt idx="857">
                  <c:v>5.8079999999999998</c:v>
                </c:pt>
                <c:pt idx="858">
                  <c:v>5.8239999999999998</c:v>
                </c:pt>
                <c:pt idx="859">
                  <c:v>5.8250000000000002</c:v>
                </c:pt>
                <c:pt idx="860">
                  <c:v>5.8250000000000002</c:v>
                </c:pt>
                <c:pt idx="861">
                  <c:v>5.8280000000000003</c:v>
                </c:pt>
                <c:pt idx="862">
                  <c:v>5.8280000000000003</c:v>
                </c:pt>
                <c:pt idx="863">
                  <c:v>5.827</c:v>
                </c:pt>
                <c:pt idx="864">
                  <c:v>5.8220000000000001</c:v>
                </c:pt>
                <c:pt idx="865">
                  <c:v>5.827</c:v>
                </c:pt>
                <c:pt idx="866">
                  <c:v>5.8479999999999999</c:v>
                </c:pt>
                <c:pt idx="867">
                  <c:v>5.8520000000000003</c:v>
                </c:pt>
                <c:pt idx="868">
                  <c:v>5.85</c:v>
                </c:pt>
                <c:pt idx="869">
                  <c:v>5.843</c:v>
                </c:pt>
                <c:pt idx="870">
                  <c:v>5.827</c:v>
                </c:pt>
                <c:pt idx="871">
                  <c:v>5.8129999999999997</c:v>
                </c:pt>
                <c:pt idx="872">
                  <c:v>5.8250000000000002</c:v>
                </c:pt>
                <c:pt idx="873">
                  <c:v>5.8520000000000003</c:v>
                </c:pt>
                <c:pt idx="874">
                  <c:v>5.86</c:v>
                </c:pt>
                <c:pt idx="875">
                  <c:v>5.8449999999999998</c:v>
                </c:pt>
                <c:pt idx="876">
                  <c:v>5.843</c:v>
                </c:pt>
                <c:pt idx="877">
                  <c:v>5.8520000000000003</c:v>
                </c:pt>
                <c:pt idx="878">
                  <c:v>5.8550000000000004</c:v>
                </c:pt>
                <c:pt idx="879">
                  <c:v>5.859</c:v>
                </c:pt>
                <c:pt idx="880">
                  <c:v>5.8540000000000001</c:v>
                </c:pt>
                <c:pt idx="881">
                  <c:v>5.859</c:v>
                </c:pt>
                <c:pt idx="882">
                  <c:v>5.8810000000000002</c:v>
                </c:pt>
                <c:pt idx="883">
                  <c:v>5.8819999999999997</c:v>
                </c:pt>
                <c:pt idx="884">
                  <c:v>5.8710000000000004</c:v>
                </c:pt>
                <c:pt idx="885">
                  <c:v>5.8730000000000002</c:v>
                </c:pt>
                <c:pt idx="886">
                  <c:v>5.883</c:v>
                </c:pt>
                <c:pt idx="887">
                  <c:v>5.891</c:v>
                </c:pt>
                <c:pt idx="888">
                  <c:v>5.8920000000000003</c:v>
                </c:pt>
                <c:pt idx="889">
                  <c:v>5.8949999999999996</c:v>
                </c:pt>
                <c:pt idx="890">
                  <c:v>5.9080000000000004</c:v>
                </c:pt>
                <c:pt idx="891">
                  <c:v>5.9210000000000003</c:v>
                </c:pt>
                <c:pt idx="892">
                  <c:v>5.907</c:v>
                </c:pt>
                <c:pt idx="893">
                  <c:v>5.891</c:v>
                </c:pt>
                <c:pt idx="894">
                  <c:v>5.8920000000000003</c:v>
                </c:pt>
                <c:pt idx="895">
                  <c:v>5.891</c:v>
                </c:pt>
                <c:pt idx="896">
                  <c:v>5.9059999999999997</c:v>
                </c:pt>
                <c:pt idx="897">
                  <c:v>5.9189999999999996</c:v>
                </c:pt>
                <c:pt idx="898">
                  <c:v>5.9130000000000003</c:v>
                </c:pt>
                <c:pt idx="899">
                  <c:v>5.9109999999999996</c:v>
                </c:pt>
                <c:pt idx="900">
                  <c:v>5.92</c:v>
                </c:pt>
                <c:pt idx="901">
                  <c:v>5.944</c:v>
                </c:pt>
                <c:pt idx="902">
                  <c:v>5.97</c:v>
                </c:pt>
                <c:pt idx="903">
                  <c:v>5.9589999999999996</c:v>
                </c:pt>
                <c:pt idx="904">
                  <c:v>5.9340000000000002</c:v>
                </c:pt>
                <c:pt idx="905">
                  <c:v>5.9210000000000003</c:v>
                </c:pt>
                <c:pt idx="906">
                  <c:v>5.9359999999999999</c:v>
                </c:pt>
                <c:pt idx="907">
                  <c:v>5.9409999999999998</c:v>
                </c:pt>
                <c:pt idx="908">
                  <c:v>5.9530000000000003</c:v>
                </c:pt>
                <c:pt idx="909">
                  <c:v>5.9640000000000004</c:v>
                </c:pt>
                <c:pt idx="910">
                  <c:v>5.9580000000000002</c:v>
                </c:pt>
                <c:pt idx="911">
                  <c:v>5.9429999999999996</c:v>
                </c:pt>
                <c:pt idx="912">
                  <c:v>5.9390000000000001</c:v>
                </c:pt>
                <c:pt idx="913">
                  <c:v>5.952</c:v>
                </c:pt>
                <c:pt idx="914">
                  <c:v>5.9649999999999999</c:v>
                </c:pt>
                <c:pt idx="915">
                  <c:v>5.9560000000000004</c:v>
                </c:pt>
                <c:pt idx="916">
                  <c:v>5.9569999999999999</c:v>
                </c:pt>
                <c:pt idx="917">
                  <c:v>5.9720000000000004</c:v>
                </c:pt>
                <c:pt idx="918">
                  <c:v>5.9790000000000001</c:v>
                </c:pt>
                <c:pt idx="919">
                  <c:v>5.9870000000000001</c:v>
                </c:pt>
                <c:pt idx="920">
                  <c:v>5.9909999999999997</c:v>
                </c:pt>
                <c:pt idx="921">
                  <c:v>5.98</c:v>
                </c:pt>
                <c:pt idx="922">
                  <c:v>5.9790000000000001</c:v>
                </c:pt>
                <c:pt idx="923">
                  <c:v>5.9829999999999997</c:v>
                </c:pt>
                <c:pt idx="924">
                  <c:v>5.9930000000000003</c:v>
                </c:pt>
                <c:pt idx="925">
                  <c:v>5.9989999999999997</c:v>
                </c:pt>
                <c:pt idx="926">
                  <c:v>6.0049999999999999</c:v>
                </c:pt>
                <c:pt idx="927">
                  <c:v>6.0129999999999999</c:v>
                </c:pt>
                <c:pt idx="928">
                  <c:v>6.0259999999999998</c:v>
                </c:pt>
                <c:pt idx="929">
                  <c:v>6.0259999999999998</c:v>
                </c:pt>
                <c:pt idx="930">
                  <c:v>6.0170000000000003</c:v>
                </c:pt>
                <c:pt idx="931">
                  <c:v>6.016</c:v>
                </c:pt>
                <c:pt idx="932">
                  <c:v>6.0250000000000004</c:v>
                </c:pt>
                <c:pt idx="933">
                  <c:v>6.024</c:v>
                </c:pt>
                <c:pt idx="934">
                  <c:v>6.0129999999999999</c:v>
                </c:pt>
                <c:pt idx="935">
                  <c:v>6.0110000000000001</c:v>
                </c:pt>
                <c:pt idx="936">
                  <c:v>6.024</c:v>
                </c:pt>
                <c:pt idx="937">
                  <c:v>6.0350000000000001</c:v>
                </c:pt>
                <c:pt idx="938">
                  <c:v>6.0330000000000004</c:v>
                </c:pt>
                <c:pt idx="939">
                  <c:v>6.0270000000000001</c:v>
                </c:pt>
                <c:pt idx="940">
                  <c:v>6.0529999999999999</c:v>
                </c:pt>
                <c:pt idx="941">
                  <c:v>6.0659999999999998</c:v>
                </c:pt>
                <c:pt idx="942">
                  <c:v>6.04</c:v>
                </c:pt>
                <c:pt idx="943">
                  <c:v>6.0389999999999997</c:v>
                </c:pt>
                <c:pt idx="944">
                  <c:v>6.0510000000000002</c:v>
                </c:pt>
                <c:pt idx="945">
                  <c:v>6.0510000000000002</c:v>
                </c:pt>
                <c:pt idx="946">
                  <c:v>6.0650000000000004</c:v>
                </c:pt>
                <c:pt idx="947">
                  <c:v>6.0830000000000002</c:v>
                </c:pt>
                <c:pt idx="948">
                  <c:v>6.0789999999999997</c:v>
                </c:pt>
                <c:pt idx="949">
                  <c:v>6.0720000000000001</c:v>
                </c:pt>
                <c:pt idx="950">
                  <c:v>6.08</c:v>
                </c:pt>
                <c:pt idx="951">
                  <c:v>6.0880000000000001</c:v>
                </c:pt>
                <c:pt idx="952">
                  <c:v>6.0919999999999996</c:v>
                </c:pt>
                <c:pt idx="953">
                  <c:v>6.0919999999999996</c:v>
                </c:pt>
                <c:pt idx="954">
                  <c:v>6.0830000000000002</c:v>
                </c:pt>
                <c:pt idx="955">
                  <c:v>6.0750000000000002</c:v>
                </c:pt>
                <c:pt idx="956">
                  <c:v>6.0789999999999997</c:v>
                </c:pt>
                <c:pt idx="957">
                  <c:v>6.0860000000000003</c:v>
                </c:pt>
                <c:pt idx="958">
                  <c:v>6.0949999999999998</c:v>
                </c:pt>
                <c:pt idx="959">
                  <c:v>6.0960000000000001</c:v>
                </c:pt>
                <c:pt idx="960">
                  <c:v>6.11</c:v>
                </c:pt>
                <c:pt idx="961">
                  <c:v>6.1150000000000002</c:v>
                </c:pt>
                <c:pt idx="962">
                  <c:v>6.1020000000000003</c:v>
                </c:pt>
                <c:pt idx="963">
                  <c:v>6.0860000000000003</c:v>
                </c:pt>
                <c:pt idx="964">
                  <c:v>6.0940000000000003</c:v>
                </c:pt>
                <c:pt idx="965">
                  <c:v>6.1219999999999999</c:v>
                </c:pt>
                <c:pt idx="966">
                  <c:v>6.1260000000000003</c:v>
                </c:pt>
                <c:pt idx="967">
                  <c:v>6.125</c:v>
                </c:pt>
                <c:pt idx="968">
                  <c:v>6.1360000000000001</c:v>
                </c:pt>
                <c:pt idx="969">
                  <c:v>6.1360000000000001</c:v>
                </c:pt>
                <c:pt idx="970">
                  <c:v>6.1459999999999999</c:v>
                </c:pt>
                <c:pt idx="971">
                  <c:v>6.1440000000000001</c:v>
                </c:pt>
                <c:pt idx="972">
                  <c:v>6.1369999999999996</c:v>
                </c:pt>
                <c:pt idx="973">
                  <c:v>6.1479999999999997</c:v>
                </c:pt>
                <c:pt idx="974">
                  <c:v>6.1520000000000001</c:v>
                </c:pt>
                <c:pt idx="975">
                  <c:v>6.149</c:v>
                </c:pt>
                <c:pt idx="976">
                  <c:v>6.15</c:v>
                </c:pt>
                <c:pt idx="977">
                  <c:v>6.149</c:v>
                </c:pt>
                <c:pt idx="978">
                  <c:v>6.1539999999999999</c:v>
                </c:pt>
                <c:pt idx="979">
                  <c:v>6.1609999999999996</c:v>
                </c:pt>
                <c:pt idx="980">
                  <c:v>6.17</c:v>
                </c:pt>
                <c:pt idx="981">
                  <c:v>6.1779999999999999</c:v>
                </c:pt>
                <c:pt idx="982">
                  <c:v>6.1779999999999999</c:v>
                </c:pt>
                <c:pt idx="983">
                  <c:v>6.1840000000000002</c:v>
                </c:pt>
                <c:pt idx="984">
                  <c:v>6.1769999999999996</c:v>
                </c:pt>
                <c:pt idx="985">
                  <c:v>6.1719999999999997</c:v>
                </c:pt>
                <c:pt idx="986">
                  <c:v>6.173</c:v>
                </c:pt>
                <c:pt idx="987">
                  <c:v>6.1719999999999997</c:v>
                </c:pt>
                <c:pt idx="988">
                  <c:v>6.194</c:v>
                </c:pt>
                <c:pt idx="989">
                  <c:v>6.2050000000000001</c:v>
                </c:pt>
                <c:pt idx="990">
                  <c:v>6.19</c:v>
                </c:pt>
                <c:pt idx="991">
                  <c:v>6.1989999999999998</c:v>
                </c:pt>
                <c:pt idx="992">
                  <c:v>6.218</c:v>
                </c:pt>
                <c:pt idx="993">
                  <c:v>6.2240000000000002</c:v>
                </c:pt>
                <c:pt idx="994">
                  <c:v>6.2210000000000001</c:v>
                </c:pt>
                <c:pt idx="995">
                  <c:v>6.21</c:v>
                </c:pt>
                <c:pt idx="996">
                  <c:v>6.2190000000000003</c:v>
                </c:pt>
                <c:pt idx="997">
                  <c:v>6.2380000000000004</c:v>
                </c:pt>
                <c:pt idx="998">
                  <c:v>6.242</c:v>
                </c:pt>
                <c:pt idx="999">
                  <c:v>6.2389999999999999</c:v>
                </c:pt>
                <c:pt idx="1000">
                  <c:v>6.23</c:v>
                </c:pt>
                <c:pt idx="1001">
                  <c:v>6.2190000000000003</c:v>
                </c:pt>
                <c:pt idx="1002">
                  <c:v>6.2350000000000003</c:v>
                </c:pt>
                <c:pt idx="1003">
                  <c:v>6.258</c:v>
                </c:pt>
                <c:pt idx="1004">
                  <c:v>6.25</c:v>
                </c:pt>
                <c:pt idx="1005">
                  <c:v>6.2359999999999998</c:v>
                </c:pt>
                <c:pt idx="1006">
                  <c:v>6.242</c:v>
                </c:pt>
                <c:pt idx="1007">
                  <c:v>6.2460000000000004</c:v>
                </c:pt>
                <c:pt idx="1008">
                  <c:v>6.2439999999999998</c:v>
                </c:pt>
                <c:pt idx="1009">
                  <c:v>6.2439999999999998</c:v>
                </c:pt>
                <c:pt idx="1010">
                  <c:v>6.25</c:v>
                </c:pt>
                <c:pt idx="1011">
                  <c:v>6.2539999999999996</c:v>
                </c:pt>
                <c:pt idx="1012">
                  <c:v>6.2670000000000003</c:v>
                </c:pt>
                <c:pt idx="1013">
                  <c:v>6.2670000000000003</c:v>
                </c:pt>
                <c:pt idx="1014">
                  <c:v>6.2539999999999996</c:v>
                </c:pt>
                <c:pt idx="1015">
                  <c:v>6.258</c:v>
                </c:pt>
                <c:pt idx="1016">
                  <c:v>6.2690000000000001</c:v>
                </c:pt>
                <c:pt idx="1017">
                  <c:v>6.28</c:v>
                </c:pt>
                <c:pt idx="1018">
                  <c:v>6.2789999999999999</c:v>
                </c:pt>
                <c:pt idx="1019">
                  <c:v>6.2859999999999996</c:v>
                </c:pt>
                <c:pt idx="1020">
                  <c:v>6.2949999999999999</c:v>
                </c:pt>
                <c:pt idx="1021">
                  <c:v>6.2859999999999996</c:v>
                </c:pt>
                <c:pt idx="1022">
                  <c:v>6.2919999999999998</c:v>
                </c:pt>
                <c:pt idx="1023">
                  <c:v>6.3010000000000002</c:v>
                </c:pt>
                <c:pt idx="1024">
                  <c:v>6.3019999999999996</c:v>
                </c:pt>
                <c:pt idx="1025">
                  <c:v>6.3040000000000003</c:v>
                </c:pt>
                <c:pt idx="1026">
                  <c:v>6.3049999999999997</c:v>
                </c:pt>
                <c:pt idx="1027">
                  <c:v>6.3040000000000003</c:v>
                </c:pt>
                <c:pt idx="1028">
                  <c:v>6.3</c:v>
                </c:pt>
                <c:pt idx="1029">
                  <c:v>6.3040000000000003</c:v>
                </c:pt>
                <c:pt idx="1030">
                  <c:v>6.3150000000000004</c:v>
                </c:pt>
                <c:pt idx="1031">
                  <c:v>6.3220000000000001</c:v>
                </c:pt>
                <c:pt idx="1032">
                  <c:v>6.3239999999999998</c:v>
                </c:pt>
                <c:pt idx="1033">
                  <c:v>6.3220000000000001</c:v>
                </c:pt>
                <c:pt idx="1034">
                  <c:v>6.327</c:v>
                </c:pt>
                <c:pt idx="1035">
                  <c:v>6.335</c:v>
                </c:pt>
                <c:pt idx="1036">
                  <c:v>6.3440000000000003</c:v>
                </c:pt>
                <c:pt idx="1037">
                  <c:v>6.35</c:v>
                </c:pt>
                <c:pt idx="1038">
                  <c:v>6.3550000000000004</c:v>
                </c:pt>
                <c:pt idx="1039">
                  <c:v>6.3529999999999998</c:v>
                </c:pt>
                <c:pt idx="1040">
                  <c:v>6.3449999999999998</c:v>
                </c:pt>
                <c:pt idx="1041">
                  <c:v>6.343</c:v>
                </c:pt>
                <c:pt idx="1042">
                  <c:v>6.36</c:v>
                </c:pt>
                <c:pt idx="1043">
                  <c:v>6.3739999999999997</c:v>
                </c:pt>
                <c:pt idx="1044">
                  <c:v>6.3710000000000004</c:v>
                </c:pt>
                <c:pt idx="1045">
                  <c:v>6.359</c:v>
                </c:pt>
                <c:pt idx="1046">
                  <c:v>6.3440000000000003</c:v>
                </c:pt>
                <c:pt idx="1047">
                  <c:v>6.35</c:v>
                </c:pt>
                <c:pt idx="1048">
                  <c:v>6.3680000000000003</c:v>
                </c:pt>
                <c:pt idx="1049">
                  <c:v>6.3719999999999999</c:v>
                </c:pt>
                <c:pt idx="1050">
                  <c:v>6.3819999999999997</c:v>
                </c:pt>
                <c:pt idx="1051">
                  <c:v>6.3860000000000001</c:v>
                </c:pt>
                <c:pt idx="1052">
                  <c:v>6.3789999999999996</c:v>
                </c:pt>
                <c:pt idx="1053">
                  <c:v>6.3650000000000002</c:v>
                </c:pt>
                <c:pt idx="1054">
                  <c:v>6.3570000000000002</c:v>
                </c:pt>
                <c:pt idx="1055">
                  <c:v>6.3780000000000001</c:v>
                </c:pt>
                <c:pt idx="1056">
                  <c:v>6.3949999999999996</c:v>
                </c:pt>
                <c:pt idx="1057">
                  <c:v>6.4050000000000002</c:v>
                </c:pt>
                <c:pt idx="1058">
                  <c:v>6.3979999999999997</c:v>
                </c:pt>
                <c:pt idx="1059">
                  <c:v>6.3849999999999998</c:v>
                </c:pt>
                <c:pt idx="1060">
                  <c:v>6.3979999999999997</c:v>
                </c:pt>
                <c:pt idx="1061">
                  <c:v>6.3979999999999997</c:v>
                </c:pt>
                <c:pt idx="1062">
                  <c:v>6.399</c:v>
                </c:pt>
                <c:pt idx="1063">
                  <c:v>6.4009999999999998</c:v>
                </c:pt>
                <c:pt idx="1064">
                  <c:v>6.4039999999999999</c:v>
                </c:pt>
                <c:pt idx="1065">
                  <c:v>6.4119999999999999</c:v>
                </c:pt>
                <c:pt idx="1066">
                  <c:v>6.4109999999999996</c:v>
                </c:pt>
                <c:pt idx="1067">
                  <c:v>6.4009999999999998</c:v>
                </c:pt>
                <c:pt idx="1068">
                  <c:v>6.4009999999999998</c:v>
                </c:pt>
                <c:pt idx="1069">
                  <c:v>6.4089999999999998</c:v>
                </c:pt>
                <c:pt idx="1070">
                  <c:v>6.4169999999999998</c:v>
                </c:pt>
                <c:pt idx="1071">
                  <c:v>6.4279999999999999</c:v>
                </c:pt>
                <c:pt idx="1072">
                  <c:v>6.4269999999999996</c:v>
                </c:pt>
                <c:pt idx="1073">
                  <c:v>6.4279999999999999</c:v>
                </c:pt>
                <c:pt idx="1074">
                  <c:v>6.4340000000000002</c:v>
                </c:pt>
                <c:pt idx="1075">
                  <c:v>6.45</c:v>
                </c:pt>
                <c:pt idx="1076">
                  <c:v>6.4560000000000004</c:v>
                </c:pt>
                <c:pt idx="1077">
                  <c:v>6.4470000000000001</c:v>
                </c:pt>
                <c:pt idx="1078">
                  <c:v>6.4429999999999996</c:v>
                </c:pt>
                <c:pt idx="1079">
                  <c:v>6.4470000000000001</c:v>
                </c:pt>
                <c:pt idx="1080">
                  <c:v>6.4480000000000004</c:v>
                </c:pt>
                <c:pt idx="1081">
                  <c:v>6.431</c:v>
                </c:pt>
                <c:pt idx="1082">
                  <c:v>6.4390000000000001</c:v>
                </c:pt>
                <c:pt idx="1083">
                  <c:v>6.4589999999999996</c:v>
                </c:pt>
                <c:pt idx="1084">
                  <c:v>6.468</c:v>
                </c:pt>
                <c:pt idx="1085">
                  <c:v>6.4690000000000003</c:v>
                </c:pt>
                <c:pt idx="1086">
                  <c:v>6.4669999999999996</c:v>
                </c:pt>
                <c:pt idx="1087">
                  <c:v>6.4649999999999999</c:v>
                </c:pt>
                <c:pt idx="1088">
                  <c:v>6.4560000000000004</c:v>
                </c:pt>
                <c:pt idx="1089">
                  <c:v>6.4569999999999999</c:v>
                </c:pt>
                <c:pt idx="1090">
                  <c:v>6.4710000000000001</c:v>
                </c:pt>
                <c:pt idx="1091">
                  <c:v>6.476</c:v>
                </c:pt>
                <c:pt idx="1092">
                  <c:v>6.4630000000000001</c:v>
                </c:pt>
                <c:pt idx="1093">
                  <c:v>6.4530000000000003</c:v>
                </c:pt>
                <c:pt idx="1094">
                  <c:v>6.4710000000000001</c:v>
                </c:pt>
                <c:pt idx="1095">
                  <c:v>6.4850000000000003</c:v>
                </c:pt>
                <c:pt idx="1096">
                  <c:v>6.4870000000000001</c:v>
                </c:pt>
                <c:pt idx="1097">
                  <c:v>6.4880000000000004</c:v>
                </c:pt>
                <c:pt idx="1098">
                  <c:v>6.49</c:v>
                </c:pt>
                <c:pt idx="1099">
                  <c:v>6.4939999999999998</c:v>
                </c:pt>
                <c:pt idx="1100">
                  <c:v>6.49</c:v>
                </c:pt>
                <c:pt idx="1101">
                  <c:v>6.5010000000000003</c:v>
                </c:pt>
                <c:pt idx="1102">
                  <c:v>6.5110000000000001</c:v>
                </c:pt>
                <c:pt idx="1103">
                  <c:v>6.5110000000000001</c:v>
                </c:pt>
                <c:pt idx="1104">
                  <c:v>6.5140000000000002</c:v>
                </c:pt>
                <c:pt idx="1105">
                  <c:v>6.5010000000000003</c:v>
                </c:pt>
                <c:pt idx="1106">
                  <c:v>6.49</c:v>
                </c:pt>
                <c:pt idx="1107">
                  <c:v>6.4939999999999998</c:v>
                </c:pt>
                <c:pt idx="1108">
                  <c:v>6.5030000000000001</c:v>
                </c:pt>
                <c:pt idx="1109">
                  <c:v>6.5279999999999996</c:v>
                </c:pt>
                <c:pt idx="1110">
                  <c:v>6.5389999999999997</c:v>
                </c:pt>
                <c:pt idx="1111">
                  <c:v>6.5270000000000001</c:v>
                </c:pt>
                <c:pt idx="1112">
                  <c:v>6.5250000000000004</c:v>
                </c:pt>
                <c:pt idx="1113">
                  <c:v>6.5369999999999999</c:v>
                </c:pt>
                <c:pt idx="1114">
                  <c:v>6.55</c:v>
                </c:pt>
                <c:pt idx="1115">
                  <c:v>6.5650000000000004</c:v>
                </c:pt>
                <c:pt idx="1116">
                  <c:v>6.5659999999999998</c:v>
                </c:pt>
                <c:pt idx="1117">
                  <c:v>6.5579999999999998</c:v>
                </c:pt>
                <c:pt idx="1118">
                  <c:v>6.5549999999999997</c:v>
                </c:pt>
                <c:pt idx="1119">
                  <c:v>6.5629999999999997</c:v>
                </c:pt>
                <c:pt idx="1120">
                  <c:v>6.5679999999999996</c:v>
                </c:pt>
                <c:pt idx="1121">
                  <c:v>6.5620000000000003</c:v>
                </c:pt>
                <c:pt idx="1122">
                  <c:v>6.5609999999999999</c:v>
                </c:pt>
                <c:pt idx="1123">
                  <c:v>6.5709999999999997</c:v>
                </c:pt>
                <c:pt idx="1124">
                  <c:v>6.5830000000000002</c:v>
                </c:pt>
                <c:pt idx="1125">
                  <c:v>6.5789999999999997</c:v>
                </c:pt>
                <c:pt idx="1126">
                  <c:v>6.57</c:v>
                </c:pt>
                <c:pt idx="1127">
                  <c:v>6.57</c:v>
                </c:pt>
                <c:pt idx="1128">
                  <c:v>6.5670000000000002</c:v>
                </c:pt>
                <c:pt idx="1129">
                  <c:v>6.5609999999999999</c:v>
                </c:pt>
                <c:pt idx="1130">
                  <c:v>6.5730000000000004</c:v>
                </c:pt>
                <c:pt idx="1131">
                  <c:v>6.585</c:v>
                </c:pt>
                <c:pt idx="1132">
                  <c:v>6.59</c:v>
                </c:pt>
                <c:pt idx="1133">
                  <c:v>6.59</c:v>
                </c:pt>
                <c:pt idx="1134">
                  <c:v>6.5960000000000001</c:v>
                </c:pt>
                <c:pt idx="1135">
                  <c:v>6.593</c:v>
                </c:pt>
                <c:pt idx="1136">
                  <c:v>6.585</c:v>
                </c:pt>
                <c:pt idx="1137">
                  <c:v>6.5960000000000001</c:v>
                </c:pt>
                <c:pt idx="1138">
                  <c:v>6.6150000000000002</c:v>
                </c:pt>
                <c:pt idx="1139">
                  <c:v>6.6130000000000004</c:v>
                </c:pt>
                <c:pt idx="1140">
                  <c:v>6.6139999999999999</c:v>
                </c:pt>
                <c:pt idx="1141">
                  <c:v>6.6139999999999999</c:v>
                </c:pt>
                <c:pt idx="1142">
                  <c:v>6.609</c:v>
                </c:pt>
                <c:pt idx="1143">
                  <c:v>6.6139999999999999</c:v>
                </c:pt>
                <c:pt idx="1144">
                  <c:v>6.617</c:v>
                </c:pt>
                <c:pt idx="1145">
                  <c:v>6.6260000000000003</c:v>
                </c:pt>
                <c:pt idx="1146">
                  <c:v>6.64</c:v>
                </c:pt>
                <c:pt idx="1147">
                  <c:v>6.6340000000000003</c:v>
                </c:pt>
                <c:pt idx="1148">
                  <c:v>6.6260000000000003</c:v>
                </c:pt>
                <c:pt idx="1149">
                  <c:v>6.625</c:v>
                </c:pt>
                <c:pt idx="1150">
                  <c:v>6.63</c:v>
                </c:pt>
                <c:pt idx="1151">
                  <c:v>6.6429999999999998</c:v>
                </c:pt>
                <c:pt idx="1152">
                  <c:v>6.65</c:v>
                </c:pt>
                <c:pt idx="1153">
                  <c:v>6.6420000000000003</c:v>
                </c:pt>
                <c:pt idx="1154">
                  <c:v>6.6390000000000002</c:v>
                </c:pt>
                <c:pt idx="1155">
                  <c:v>6.6440000000000001</c:v>
                </c:pt>
                <c:pt idx="1156">
                  <c:v>6.6559999999999997</c:v>
                </c:pt>
                <c:pt idx="1157">
                  <c:v>6.6639999999999997</c:v>
                </c:pt>
                <c:pt idx="1158">
                  <c:v>6.66</c:v>
                </c:pt>
                <c:pt idx="1159">
                  <c:v>6.6680000000000001</c:v>
                </c:pt>
                <c:pt idx="1160">
                  <c:v>6.681</c:v>
                </c:pt>
                <c:pt idx="1161">
                  <c:v>6.6840000000000002</c:v>
                </c:pt>
                <c:pt idx="1162">
                  <c:v>6.6790000000000003</c:v>
                </c:pt>
                <c:pt idx="1163">
                  <c:v>6.6669999999999998</c:v>
                </c:pt>
                <c:pt idx="1164">
                  <c:v>6.665</c:v>
                </c:pt>
                <c:pt idx="1165">
                  <c:v>6.68</c:v>
                </c:pt>
                <c:pt idx="1166">
                  <c:v>6.6989999999999998</c:v>
                </c:pt>
                <c:pt idx="1167">
                  <c:v>6.7039999999999997</c:v>
                </c:pt>
                <c:pt idx="1168">
                  <c:v>6.6970000000000001</c:v>
                </c:pt>
                <c:pt idx="1169">
                  <c:v>6.6980000000000004</c:v>
                </c:pt>
                <c:pt idx="1170">
                  <c:v>6.7009999999999996</c:v>
                </c:pt>
                <c:pt idx="1171">
                  <c:v>6.694</c:v>
                </c:pt>
                <c:pt idx="1172">
                  <c:v>6.6920000000000002</c:v>
                </c:pt>
                <c:pt idx="1173">
                  <c:v>6.7039999999999997</c:v>
                </c:pt>
                <c:pt idx="1174">
                  <c:v>6.6970000000000001</c:v>
                </c:pt>
                <c:pt idx="1175">
                  <c:v>6.7069999999999999</c:v>
                </c:pt>
                <c:pt idx="1176">
                  <c:v>6.73</c:v>
                </c:pt>
                <c:pt idx="1177">
                  <c:v>6.7290000000000001</c:v>
                </c:pt>
                <c:pt idx="1178">
                  <c:v>6.7210000000000001</c:v>
                </c:pt>
                <c:pt idx="1179">
                  <c:v>6.7290000000000001</c:v>
                </c:pt>
                <c:pt idx="1180">
                  <c:v>6.742</c:v>
                </c:pt>
                <c:pt idx="1181">
                  <c:v>6.7450000000000001</c:v>
                </c:pt>
                <c:pt idx="1182">
                  <c:v>6.74</c:v>
                </c:pt>
                <c:pt idx="1183">
                  <c:v>6.7350000000000003</c:v>
                </c:pt>
                <c:pt idx="1184">
                  <c:v>6.7290000000000001</c:v>
                </c:pt>
                <c:pt idx="1185">
                  <c:v>6.7229999999999999</c:v>
                </c:pt>
                <c:pt idx="1186">
                  <c:v>6.7350000000000003</c:v>
                </c:pt>
                <c:pt idx="1187">
                  <c:v>6.7549999999999999</c:v>
                </c:pt>
                <c:pt idx="1188">
                  <c:v>6.7539999999999996</c:v>
                </c:pt>
                <c:pt idx="1189">
                  <c:v>6.7539999999999996</c:v>
                </c:pt>
                <c:pt idx="1190">
                  <c:v>6.7510000000000003</c:v>
                </c:pt>
                <c:pt idx="1191">
                  <c:v>6.7530000000000001</c:v>
                </c:pt>
                <c:pt idx="1192">
                  <c:v>6.7629999999999999</c:v>
                </c:pt>
                <c:pt idx="1193">
                  <c:v>6.7640000000000002</c:v>
                </c:pt>
                <c:pt idx="1194">
                  <c:v>6.7729999999999997</c:v>
                </c:pt>
                <c:pt idx="1195">
                  <c:v>6.7830000000000004</c:v>
                </c:pt>
                <c:pt idx="1196">
                  <c:v>6.7709999999999999</c:v>
                </c:pt>
                <c:pt idx="1197">
                  <c:v>6.7679999999999998</c:v>
                </c:pt>
                <c:pt idx="1198">
                  <c:v>6.774</c:v>
                </c:pt>
                <c:pt idx="1199">
                  <c:v>6.7850000000000001</c:v>
                </c:pt>
                <c:pt idx="1200">
                  <c:v>6.798</c:v>
                </c:pt>
                <c:pt idx="1201">
                  <c:v>6.7969999999999997</c:v>
                </c:pt>
                <c:pt idx="1202">
                  <c:v>6.7859999999999996</c:v>
                </c:pt>
                <c:pt idx="1203">
                  <c:v>6.7910000000000004</c:v>
                </c:pt>
                <c:pt idx="1204">
                  <c:v>6.8150000000000004</c:v>
                </c:pt>
                <c:pt idx="1205">
                  <c:v>6.8120000000000003</c:v>
                </c:pt>
                <c:pt idx="1206">
                  <c:v>6.7930000000000001</c:v>
                </c:pt>
                <c:pt idx="1207">
                  <c:v>6.7720000000000002</c:v>
                </c:pt>
                <c:pt idx="1208">
                  <c:v>6.7750000000000004</c:v>
                </c:pt>
                <c:pt idx="1209">
                  <c:v>6.7969999999999997</c:v>
                </c:pt>
                <c:pt idx="1210">
                  <c:v>6.8029999999999999</c:v>
                </c:pt>
                <c:pt idx="1211">
                  <c:v>6.8120000000000003</c:v>
                </c:pt>
                <c:pt idx="1212">
                  <c:v>6.8120000000000003</c:v>
                </c:pt>
                <c:pt idx="1213">
                  <c:v>6.8079999999999998</c:v>
                </c:pt>
                <c:pt idx="1214">
                  <c:v>6.806</c:v>
                </c:pt>
                <c:pt idx="1215">
                  <c:v>6.8179999999999996</c:v>
                </c:pt>
                <c:pt idx="1216">
                  <c:v>6.8319999999999999</c:v>
                </c:pt>
                <c:pt idx="1217">
                  <c:v>6.8129999999999997</c:v>
                </c:pt>
                <c:pt idx="1218">
                  <c:v>6.7919999999999998</c:v>
                </c:pt>
                <c:pt idx="1219">
                  <c:v>6.7969999999999997</c:v>
                </c:pt>
                <c:pt idx="1220">
                  <c:v>6.8090000000000002</c:v>
                </c:pt>
                <c:pt idx="1221">
                  <c:v>6.8310000000000004</c:v>
                </c:pt>
                <c:pt idx="1222">
                  <c:v>6.84</c:v>
                </c:pt>
                <c:pt idx="1223">
                  <c:v>6.8460000000000001</c:v>
                </c:pt>
                <c:pt idx="1224">
                  <c:v>6.8529999999999998</c:v>
                </c:pt>
                <c:pt idx="1225">
                  <c:v>6.8559999999999999</c:v>
                </c:pt>
                <c:pt idx="1226">
                  <c:v>6.8579999999999997</c:v>
                </c:pt>
                <c:pt idx="1227">
                  <c:v>6.8570000000000002</c:v>
                </c:pt>
                <c:pt idx="1228">
                  <c:v>6.8630000000000004</c:v>
                </c:pt>
                <c:pt idx="1229">
                  <c:v>6.875</c:v>
                </c:pt>
                <c:pt idx="1230">
                  <c:v>6.8810000000000002</c:v>
                </c:pt>
                <c:pt idx="1231">
                  <c:v>6.8810000000000002</c:v>
                </c:pt>
                <c:pt idx="1232">
                  <c:v>6.8650000000000002</c:v>
                </c:pt>
                <c:pt idx="1233">
                  <c:v>6.8390000000000004</c:v>
                </c:pt>
                <c:pt idx="1234">
                  <c:v>6.8460000000000001</c:v>
                </c:pt>
                <c:pt idx="1235">
                  <c:v>6.8780000000000001</c:v>
                </c:pt>
                <c:pt idx="1236">
                  <c:v>6.891</c:v>
                </c:pt>
                <c:pt idx="1237">
                  <c:v>6.8890000000000002</c:v>
                </c:pt>
                <c:pt idx="1238">
                  <c:v>6.8890000000000002</c:v>
                </c:pt>
                <c:pt idx="1239">
                  <c:v>6.8869999999999996</c:v>
                </c:pt>
                <c:pt idx="1240">
                  <c:v>6.883</c:v>
                </c:pt>
                <c:pt idx="1241">
                  <c:v>6.8819999999999997</c:v>
                </c:pt>
                <c:pt idx="1242">
                  <c:v>6.8879999999999999</c:v>
                </c:pt>
                <c:pt idx="1243">
                  <c:v>6.899</c:v>
                </c:pt>
                <c:pt idx="1244">
                  <c:v>6.9089999999999998</c:v>
                </c:pt>
                <c:pt idx="1245">
                  <c:v>6.8970000000000002</c:v>
                </c:pt>
                <c:pt idx="1246">
                  <c:v>6.8869999999999996</c:v>
                </c:pt>
                <c:pt idx="1247">
                  <c:v>6.9039999999999999</c:v>
                </c:pt>
                <c:pt idx="1248">
                  <c:v>6.9139999999999997</c:v>
                </c:pt>
                <c:pt idx="1249">
                  <c:v>6.91</c:v>
                </c:pt>
                <c:pt idx="1250">
                  <c:v>6.9169999999999998</c:v>
                </c:pt>
                <c:pt idx="1251">
                  <c:v>6.9260000000000002</c:v>
                </c:pt>
                <c:pt idx="1252">
                  <c:v>6.9329999999999998</c:v>
                </c:pt>
                <c:pt idx="1253">
                  <c:v>6.9349999999999996</c:v>
                </c:pt>
                <c:pt idx="1254">
                  <c:v>6.9329999999999998</c:v>
                </c:pt>
                <c:pt idx="1255">
                  <c:v>6.9390000000000001</c:v>
                </c:pt>
                <c:pt idx="1256">
                  <c:v>6.944</c:v>
                </c:pt>
                <c:pt idx="1257">
                  <c:v>6.9459999999999997</c:v>
                </c:pt>
                <c:pt idx="1258">
                  <c:v>6.9489999999999998</c:v>
                </c:pt>
                <c:pt idx="1259">
                  <c:v>6.944</c:v>
                </c:pt>
                <c:pt idx="1260">
                  <c:v>6.952</c:v>
                </c:pt>
                <c:pt idx="1261">
                  <c:v>6.9580000000000002</c:v>
                </c:pt>
                <c:pt idx="1262">
                  <c:v>6.976</c:v>
                </c:pt>
                <c:pt idx="1263">
                  <c:v>6.99</c:v>
                </c:pt>
                <c:pt idx="1264">
                  <c:v>6.984</c:v>
                </c:pt>
                <c:pt idx="1265">
                  <c:v>6.9690000000000003</c:v>
                </c:pt>
                <c:pt idx="1266">
                  <c:v>6.96</c:v>
                </c:pt>
                <c:pt idx="1267">
                  <c:v>6.96</c:v>
                </c:pt>
                <c:pt idx="1268">
                  <c:v>6.9539999999999997</c:v>
                </c:pt>
                <c:pt idx="1269">
                  <c:v>6.9640000000000004</c:v>
                </c:pt>
                <c:pt idx="1270">
                  <c:v>6.976</c:v>
                </c:pt>
                <c:pt idx="1271">
                  <c:v>6.98</c:v>
                </c:pt>
                <c:pt idx="1272">
                  <c:v>6.99</c:v>
                </c:pt>
                <c:pt idx="1273">
                  <c:v>6.9969999999999999</c:v>
                </c:pt>
                <c:pt idx="1274">
                  <c:v>7.0129999999999999</c:v>
                </c:pt>
                <c:pt idx="1275">
                  <c:v>7.016</c:v>
                </c:pt>
                <c:pt idx="1276">
                  <c:v>6.9980000000000002</c:v>
                </c:pt>
                <c:pt idx="1277">
                  <c:v>6.9889999999999999</c:v>
                </c:pt>
                <c:pt idx="1278">
                  <c:v>6.9950000000000001</c:v>
                </c:pt>
                <c:pt idx="1279">
                  <c:v>7.0039999999999996</c:v>
                </c:pt>
                <c:pt idx="1280">
                  <c:v>7.0140000000000002</c:v>
                </c:pt>
                <c:pt idx="1281">
                  <c:v>7.0179999999999998</c:v>
                </c:pt>
                <c:pt idx="1282">
                  <c:v>7.0149999999999997</c:v>
                </c:pt>
                <c:pt idx="1283">
                  <c:v>7.03</c:v>
                </c:pt>
                <c:pt idx="1284">
                  <c:v>7.0330000000000004</c:v>
                </c:pt>
                <c:pt idx="1285">
                  <c:v>7.0289999999999999</c:v>
                </c:pt>
                <c:pt idx="1286">
                  <c:v>7.0330000000000004</c:v>
                </c:pt>
                <c:pt idx="1287">
                  <c:v>7.0350000000000001</c:v>
                </c:pt>
                <c:pt idx="1288">
                  <c:v>7.0279999999999996</c:v>
                </c:pt>
                <c:pt idx="1289">
                  <c:v>7.0149999999999997</c:v>
                </c:pt>
                <c:pt idx="1290">
                  <c:v>7.0380000000000003</c:v>
                </c:pt>
                <c:pt idx="1291">
                  <c:v>7.0650000000000004</c:v>
                </c:pt>
                <c:pt idx="1292">
                  <c:v>7.069</c:v>
                </c:pt>
                <c:pt idx="1293">
                  <c:v>7.0650000000000004</c:v>
                </c:pt>
                <c:pt idx="1294">
                  <c:v>7.0609999999999999</c:v>
                </c:pt>
                <c:pt idx="1295">
                  <c:v>7.0620000000000003</c:v>
                </c:pt>
                <c:pt idx="1296">
                  <c:v>7.0540000000000003</c:v>
                </c:pt>
                <c:pt idx="1297">
                  <c:v>7.0469999999999997</c:v>
                </c:pt>
                <c:pt idx="1298">
                  <c:v>7.0419999999999998</c:v>
                </c:pt>
                <c:pt idx="1299">
                  <c:v>7.0519999999999996</c:v>
                </c:pt>
                <c:pt idx="1300">
                  <c:v>7.0650000000000004</c:v>
                </c:pt>
                <c:pt idx="1301">
                  <c:v>7.0819999999999999</c:v>
                </c:pt>
                <c:pt idx="1302">
                  <c:v>7.09</c:v>
                </c:pt>
                <c:pt idx="1303">
                  <c:v>7.0789999999999997</c:v>
                </c:pt>
                <c:pt idx="1304">
                  <c:v>7.0709999999999997</c:v>
                </c:pt>
                <c:pt idx="1305">
                  <c:v>7.0709999999999997</c:v>
                </c:pt>
                <c:pt idx="1306">
                  <c:v>7.0839999999999996</c:v>
                </c:pt>
                <c:pt idx="1307">
                  <c:v>7.0949999999999998</c:v>
                </c:pt>
                <c:pt idx="1308">
                  <c:v>7.0990000000000002</c:v>
                </c:pt>
                <c:pt idx="1309">
                  <c:v>7.1020000000000003</c:v>
                </c:pt>
                <c:pt idx="1310">
                  <c:v>7.0990000000000002</c:v>
                </c:pt>
                <c:pt idx="1311">
                  <c:v>7.0990000000000002</c:v>
                </c:pt>
                <c:pt idx="1312">
                  <c:v>7.1</c:v>
                </c:pt>
                <c:pt idx="1313">
                  <c:v>7.1059999999999999</c:v>
                </c:pt>
                <c:pt idx="1314">
                  <c:v>7.1109999999999998</c:v>
                </c:pt>
                <c:pt idx="1315">
                  <c:v>7.1150000000000002</c:v>
                </c:pt>
                <c:pt idx="1316">
                  <c:v>7.13</c:v>
                </c:pt>
                <c:pt idx="1317">
                  <c:v>7.1440000000000001</c:v>
                </c:pt>
                <c:pt idx="1318">
                  <c:v>7.1459999999999999</c:v>
                </c:pt>
                <c:pt idx="1319">
                  <c:v>7.1440000000000001</c:v>
                </c:pt>
                <c:pt idx="1320">
                  <c:v>7.1459999999999999</c:v>
                </c:pt>
                <c:pt idx="1321">
                  <c:v>7.1369999999999996</c:v>
                </c:pt>
                <c:pt idx="1322">
                  <c:v>7.1420000000000003</c:v>
                </c:pt>
                <c:pt idx="1323">
                  <c:v>7.1550000000000002</c:v>
                </c:pt>
                <c:pt idx="1324">
                  <c:v>7.165</c:v>
                </c:pt>
                <c:pt idx="1325">
                  <c:v>7.165</c:v>
                </c:pt>
                <c:pt idx="1326">
                  <c:v>7.1559999999999997</c:v>
                </c:pt>
                <c:pt idx="1327">
                  <c:v>7.1449999999999996</c:v>
                </c:pt>
                <c:pt idx="1328">
                  <c:v>7.15</c:v>
                </c:pt>
                <c:pt idx="1329">
                  <c:v>7.1669999999999998</c:v>
                </c:pt>
                <c:pt idx="1330">
                  <c:v>7.173</c:v>
                </c:pt>
                <c:pt idx="1331">
                  <c:v>7.1689999999999996</c:v>
                </c:pt>
                <c:pt idx="1332">
                  <c:v>7.165</c:v>
                </c:pt>
                <c:pt idx="1333">
                  <c:v>7.17</c:v>
                </c:pt>
                <c:pt idx="1334">
                  <c:v>7.1879999999999997</c:v>
                </c:pt>
                <c:pt idx="1335">
                  <c:v>7.1820000000000004</c:v>
                </c:pt>
                <c:pt idx="1336">
                  <c:v>7.1669999999999998</c:v>
                </c:pt>
                <c:pt idx="1337">
                  <c:v>7.181</c:v>
                </c:pt>
                <c:pt idx="1338">
                  <c:v>7.2089999999999996</c:v>
                </c:pt>
                <c:pt idx="1339">
                  <c:v>7.2080000000000002</c:v>
                </c:pt>
                <c:pt idx="1340">
                  <c:v>7.2069999999999999</c:v>
                </c:pt>
                <c:pt idx="1341">
                  <c:v>7.2169999999999996</c:v>
                </c:pt>
                <c:pt idx="1342">
                  <c:v>7.2229999999999999</c:v>
                </c:pt>
                <c:pt idx="1343">
                  <c:v>7.2229999999999999</c:v>
                </c:pt>
                <c:pt idx="1344">
                  <c:v>7.2210000000000001</c:v>
                </c:pt>
                <c:pt idx="1345">
                  <c:v>7.2160000000000002</c:v>
                </c:pt>
                <c:pt idx="1346">
                  <c:v>7.2220000000000004</c:v>
                </c:pt>
                <c:pt idx="1347">
                  <c:v>7.23</c:v>
                </c:pt>
                <c:pt idx="1348">
                  <c:v>7.25</c:v>
                </c:pt>
                <c:pt idx="1349">
                  <c:v>7.2530000000000001</c:v>
                </c:pt>
                <c:pt idx="1350">
                  <c:v>7.2309999999999999</c:v>
                </c:pt>
                <c:pt idx="1351">
                  <c:v>7.2240000000000002</c:v>
                </c:pt>
                <c:pt idx="1352">
                  <c:v>7.23</c:v>
                </c:pt>
                <c:pt idx="1353">
                  <c:v>7.242</c:v>
                </c:pt>
                <c:pt idx="1354">
                  <c:v>7.2519999999999998</c:v>
                </c:pt>
                <c:pt idx="1355">
                  <c:v>7.258</c:v>
                </c:pt>
                <c:pt idx="1356">
                  <c:v>7.2569999999999997</c:v>
                </c:pt>
                <c:pt idx="1357">
                  <c:v>7.266</c:v>
                </c:pt>
                <c:pt idx="1358">
                  <c:v>7.274</c:v>
                </c:pt>
                <c:pt idx="1359">
                  <c:v>7.2590000000000003</c:v>
                </c:pt>
                <c:pt idx="1360">
                  <c:v>7.2480000000000002</c:v>
                </c:pt>
                <c:pt idx="1361">
                  <c:v>7.2569999999999997</c:v>
                </c:pt>
                <c:pt idx="1362">
                  <c:v>7.2610000000000001</c:v>
                </c:pt>
                <c:pt idx="1363">
                  <c:v>7.2590000000000003</c:v>
                </c:pt>
                <c:pt idx="1364">
                  <c:v>7.2690000000000001</c:v>
                </c:pt>
                <c:pt idx="1365">
                  <c:v>7.29</c:v>
                </c:pt>
                <c:pt idx="1366">
                  <c:v>7.3040000000000003</c:v>
                </c:pt>
                <c:pt idx="1367">
                  <c:v>7.3109999999999999</c:v>
                </c:pt>
                <c:pt idx="1368">
                  <c:v>7.3010000000000002</c:v>
                </c:pt>
                <c:pt idx="1369">
                  <c:v>7.2880000000000003</c:v>
                </c:pt>
                <c:pt idx="1370">
                  <c:v>7.2960000000000003</c:v>
                </c:pt>
                <c:pt idx="1371">
                  <c:v>7.3010000000000002</c:v>
                </c:pt>
                <c:pt idx="1372">
                  <c:v>7.3019999999999996</c:v>
                </c:pt>
                <c:pt idx="1373">
                  <c:v>7.2889999999999997</c:v>
                </c:pt>
                <c:pt idx="1374">
                  <c:v>7.2839999999999998</c:v>
                </c:pt>
                <c:pt idx="1375">
                  <c:v>7.2939999999999996</c:v>
                </c:pt>
                <c:pt idx="1376">
                  <c:v>7.31</c:v>
                </c:pt>
                <c:pt idx="1377">
                  <c:v>7.3150000000000004</c:v>
                </c:pt>
                <c:pt idx="1378">
                  <c:v>7.3109999999999999</c:v>
                </c:pt>
                <c:pt idx="1379">
                  <c:v>7.3109999999999999</c:v>
                </c:pt>
                <c:pt idx="1380">
                  <c:v>7.306</c:v>
                </c:pt>
                <c:pt idx="1381">
                  <c:v>7.3209999999999997</c:v>
                </c:pt>
                <c:pt idx="1382">
                  <c:v>7.3319999999999999</c:v>
                </c:pt>
                <c:pt idx="1383">
                  <c:v>7.3449999999999998</c:v>
                </c:pt>
                <c:pt idx="1384">
                  <c:v>7.3550000000000004</c:v>
                </c:pt>
                <c:pt idx="1385">
                  <c:v>7.343</c:v>
                </c:pt>
                <c:pt idx="1386">
                  <c:v>7.327</c:v>
                </c:pt>
                <c:pt idx="1387">
                  <c:v>7.33</c:v>
                </c:pt>
                <c:pt idx="1388">
                  <c:v>7.3529999999999998</c:v>
                </c:pt>
                <c:pt idx="1389">
                  <c:v>7.3689999999999998</c:v>
                </c:pt>
                <c:pt idx="1390">
                  <c:v>7.375</c:v>
                </c:pt>
                <c:pt idx="1391">
                  <c:v>7.37</c:v>
                </c:pt>
                <c:pt idx="1392">
                  <c:v>7.3620000000000001</c:v>
                </c:pt>
                <c:pt idx="1393">
                  <c:v>7.3609999999999998</c:v>
                </c:pt>
                <c:pt idx="1394">
                  <c:v>7.3639999999999999</c:v>
                </c:pt>
                <c:pt idx="1395">
                  <c:v>7.3730000000000002</c:v>
                </c:pt>
                <c:pt idx="1396">
                  <c:v>7.3849999999999998</c:v>
                </c:pt>
                <c:pt idx="1397">
                  <c:v>7.3819999999999997</c:v>
                </c:pt>
                <c:pt idx="1398">
                  <c:v>7.3719999999999999</c:v>
                </c:pt>
                <c:pt idx="1399">
                  <c:v>7.3789999999999996</c:v>
                </c:pt>
                <c:pt idx="1400">
                  <c:v>7.3860000000000001</c:v>
                </c:pt>
                <c:pt idx="1401">
                  <c:v>7.38</c:v>
                </c:pt>
                <c:pt idx="1402">
                  <c:v>7.3860000000000001</c:v>
                </c:pt>
                <c:pt idx="1403">
                  <c:v>7.4009999999999998</c:v>
                </c:pt>
                <c:pt idx="1404">
                  <c:v>7.4180000000000001</c:v>
                </c:pt>
                <c:pt idx="1405">
                  <c:v>7.4249999999999998</c:v>
                </c:pt>
                <c:pt idx="1406">
                  <c:v>7.4130000000000003</c:v>
                </c:pt>
                <c:pt idx="1407">
                  <c:v>7.4119999999999999</c:v>
                </c:pt>
                <c:pt idx="1408">
                  <c:v>7.4119999999999999</c:v>
                </c:pt>
                <c:pt idx="1409">
                  <c:v>7.3929999999999998</c:v>
                </c:pt>
                <c:pt idx="1410">
                  <c:v>7.39</c:v>
                </c:pt>
                <c:pt idx="1411">
                  <c:v>7.3920000000000003</c:v>
                </c:pt>
                <c:pt idx="1412">
                  <c:v>7.407</c:v>
                </c:pt>
                <c:pt idx="1413">
                  <c:v>7.4249999999999998</c:v>
                </c:pt>
                <c:pt idx="1414">
                  <c:v>7.4359999999999999</c:v>
                </c:pt>
                <c:pt idx="1415">
                  <c:v>7.4470000000000001</c:v>
                </c:pt>
                <c:pt idx="1416">
                  <c:v>7.4470000000000001</c:v>
                </c:pt>
                <c:pt idx="1417">
                  <c:v>7.43</c:v>
                </c:pt>
                <c:pt idx="1418">
                  <c:v>7.415</c:v>
                </c:pt>
                <c:pt idx="1419">
                  <c:v>7.43</c:v>
                </c:pt>
                <c:pt idx="1420">
                  <c:v>7.4409999999999998</c:v>
                </c:pt>
                <c:pt idx="1421">
                  <c:v>7.4340000000000002</c:v>
                </c:pt>
                <c:pt idx="1422">
                  <c:v>7.4340000000000002</c:v>
                </c:pt>
                <c:pt idx="1423">
                  <c:v>7.4470000000000001</c:v>
                </c:pt>
                <c:pt idx="1424">
                  <c:v>7.452</c:v>
                </c:pt>
                <c:pt idx="1425">
                  <c:v>7.4420000000000002</c:v>
                </c:pt>
                <c:pt idx="1426">
                  <c:v>7.4329999999999998</c:v>
                </c:pt>
                <c:pt idx="1427">
                  <c:v>7.452</c:v>
                </c:pt>
                <c:pt idx="1428">
                  <c:v>7.48</c:v>
                </c:pt>
                <c:pt idx="1429">
                  <c:v>7.4909999999999997</c:v>
                </c:pt>
                <c:pt idx="1430">
                  <c:v>7.4820000000000002</c:v>
                </c:pt>
                <c:pt idx="1431">
                  <c:v>7.468</c:v>
                </c:pt>
                <c:pt idx="1432">
                  <c:v>7.4770000000000003</c:v>
                </c:pt>
                <c:pt idx="1433">
                  <c:v>7.5010000000000003</c:v>
                </c:pt>
                <c:pt idx="1434">
                  <c:v>7.5129999999999999</c:v>
                </c:pt>
                <c:pt idx="1435">
                  <c:v>7.5110000000000001</c:v>
                </c:pt>
                <c:pt idx="1436">
                  <c:v>7.4909999999999997</c:v>
                </c:pt>
                <c:pt idx="1437">
                  <c:v>7.4850000000000003</c:v>
                </c:pt>
                <c:pt idx="1438">
                  <c:v>7.4909999999999997</c:v>
                </c:pt>
                <c:pt idx="1439">
                  <c:v>7.4960000000000004</c:v>
                </c:pt>
                <c:pt idx="1440">
                  <c:v>7.492</c:v>
                </c:pt>
                <c:pt idx="1441">
                  <c:v>7.5</c:v>
                </c:pt>
                <c:pt idx="1442">
                  <c:v>7.5170000000000003</c:v>
                </c:pt>
                <c:pt idx="1443">
                  <c:v>7.52</c:v>
                </c:pt>
                <c:pt idx="1444">
                  <c:v>7.5090000000000003</c:v>
                </c:pt>
                <c:pt idx="1445">
                  <c:v>7.5179999999999998</c:v>
                </c:pt>
                <c:pt idx="1446">
                  <c:v>7.5350000000000001</c:v>
                </c:pt>
                <c:pt idx="1447">
                  <c:v>7.5359999999999996</c:v>
                </c:pt>
                <c:pt idx="1448">
                  <c:v>7.5270000000000001</c:v>
                </c:pt>
                <c:pt idx="1449">
                  <c:v>7.5309999999999997</c:v>
                </c:pt>
                <c:pt idx="1450">
                  <c:v>7.5510000000000002</c:v>
                </c:pt>
                <c:pt idx="1451">
                  <c:v>7.5640000000000001</c:v>
                </c:pt>
                <c:pt idx="1452">
                  <c:v>7.5629999999999997</c:v>
                </c:pt>
                <c:pt idx="1453">
                  <c:v>7.5519999999999996</c:v>
                </c:pt>
                <c:pt idx="1454">
                  <c:v>7.5510000000000002</c:v>
                </c:pt>
                <c:pt idx="1455">
                  <c:v>7.556</c:v>
                </c:pt>
                <c:pt idx="1456">
                  <c:v>7.5529999999999999</c:v>
                </c:pt>
                <c:pt idx="1457">
                  <c:v>7.5570000000000004</c:v>
                </c:pt>
                <c:pt idx="1458">
                  <c:v>7.5839999999999996</c:v>
                </c:pt>
                <c:pt idx="1459">
                  <c:v>7.6020000000000003</c:v>
                </c:pt>
                <c:pt idx="1460">
                  <c:v>7.5810000000000004</c:v>
                </c:pt>
                <c:pt idx="1461">
                  <c:v>7.5670000000000002</c:v>
                </c:pt>
                <c:pt idx="1462">
                  <c:v>7.5730000000000004</c:v>
                </c:pt>
                <c:pt idx="1463">
                  <c:v>7.5789999999999997</c:v>
                </c:pt>
                <c:pt idx="1464">
                  <c:v>7.5789999999999997</c:v>
                </c:pt>
                <c:pt idx="1465">
                  <c:v>7.58</c:v>
                </c:pt>
                <c:pt idx="1466">
                  <c:v>7.5880000000000001</c:v>
                </c:pt>
                <c:pt idx="1467">
                  <c:v>7.5949999999999998</c:v>
                </c:pt>
                <c:pt idx="1468">
                  <c:v>7.5940000000000003</c:v>
                </c:pt>
                <c:pt idx="1469">
                  <c:v>7.6040000000000001</c:v>
                </c:pt>
                <c:pt idx="1470">
                  <c:v>7.61</c:v>
                </c:pt>
                <c:pt idx="1471">
                  <c:v>7.6070000000000002</c:v>
                </c:pt>
                <c:pt idx="1472">
                  <c:v>7.61</c:v>
                </c:pt>
                <c:pt idx="1473">
                  <c:v>7.6109999999999998</c:v>
                </c:pt>
                <c:pt idx="1474">
                  <c:v>7.6150000000000002</c:v>
                </c:pt>
                <c:pt idx="1475">
                  <c:v>7.6289999999999996</c:v>
                </c:pt>
                <c:pt idx="1476">
                  <c:v>7.6349999999999998</c:v>
                </c:pt>
                <c:pt idx="1477">
                  <c:v>7.6239999999999997</c:v>
                </c:pt>
                <c:pt idx="1478">
                  <c:v>7.617</c:v>
                </c:pt>
                <c:pt idx="1479">
                  <c:v>7.6230000000000002</c:v>
                </c:pt>
                <c:pt idx="1480">
                  <c:v>7.625</c:v>
                </c:pt>
                <c:pt idx="1481">
                  <c:v>7.633</c:v>
                </c:pt>
                <c:pt idx="1482">
                  <c:v>7.6580000000000004</c:v>
                </c:pt>
                <c:pt idx="1483">
                  <c:v>7.6539999999999999</c:v>
                </c:pt>
                <c:pt idx="1484">
                  <c:v>7.6550000000000002</c:v>
                </c:pt>
                <c:pt idx="1485">
                  <c:v>7.67</c:v>
                </c:pt>
                <c:pt idx="1486">
                  <c:v>7.6609999999999996</c:v>
                </c:pt>
                <c:pt idx="1487">
                  <c:v>7.6429999999999998</c:v>
                </c:pt>
                <c:pt idx="1488">
                  <c:v>7.6470000000000002</c:v>
                </c:pt>
                <c:pt idx="1489">
                  <c:v>7.6509999999999998</c:v>
                </c:pt>
                <c:pt idx="1490">
                  <c:v>7.66</c:v>
                </c:pt>
                <c:pt idx="1491">
                  <c:v>7.6790000000000003</c:v>
                </c:pt>
                <c:pt idx="1492">
                  <c:v>7.6760000000000002</c:v>
                </c:pt>
                <c:pt idx="1493">
                  <c:v>7.6749999999999998</c:v>
                </c:pt>
                <c:pt idx="1494">
                  <c:v>7.6829999999999998</c:v>
                </c:pt>
                <c:pt idx="1495">
                  <c:v>7.6970000000000001</c:v>
                </c:pt>
                <c:pt idx="1496">
                  <c:v>7.7050000000000001</c:v>
                </c:pt>
                <c:pt idx="1497">
                  <c:v>7.6950000000000003</c:v>
                </c:pt>
                <c:pt idx="1498">
                  <c:v>7.6820000000000004</c:v>
                </c:pt>
                <c:pt idx="1499">
                  <c:v>7.6760000000000002</c:v>
                </c:pt>
                <c:pt idx="1500">
                  <c:v>7.6689999999999996</c:v>
                </c:pt>
                <c:pt idx="1501">
                  <c:v>7.681</c:v>
                </c:pt>
                <c:pt idx="1502">
                  <c:v>7.6859999999999999</c:v>
                </c:pt>
                <c:pt idx="1503">
                  <c:v>7.702</c:v>
                </c:pt>
                <c:pt idx="1504">
                  <c:v>7.7229999999999999</c:v>
                </c:pt>
                <c:pt idx="1505">
                  <c:v>7.72</c:v>
                </c:pt>
                <c:pt idx="1506">
                  <c:v>7.7210000000000001</c:v>
                </c:pt>
                <c:pt idx="1507">
                  <c:v>7.7450000000000001</c:v>
                </c:pt>
                <c:pt idx="1508">
                  <c:v>7.7830000000000004</c:v>
                </c:pt>
                <c:pt idx="1509">
                  <c:v>7.7759999999999998</c:v>
                </c:pt>
                <c:pt idx="1510">
                  <c:v>7.742</c:v>
                </c:pt>
                <c:pt idx="1511">
                  <c:v>7.7320000000000002</c:v>
                </c:pt>
                <c:pt idx="1512">
                  <c:v>7.7389999999999999</c:v>
                </c:pt>
                <c:pt idx="1513">
                  <c:v>7.742</c:v>
                </c:pt>
                <c:pt idx="1514">
                  <c:v>7.75</c:v>
                </c:pt>
                <c:pt idx="1515">
                  <c:v>7.758</c:v>
                </c:pt>
                <c:pt idx="1516">
                  <c:v>7.7590000000000003</c:v>
                </c:pt>
                <c:pt idx="1517">
                  <c:v>7.766</c:v>
                </c:pt>
                <c:pt idx="1518">
                  <c:v>7.7729999999999997</c:v>
                </c:pt>
                <c:pt idx="1519">
                  <c:v>7.774</c:v>
                </c:pt>
                <c:pt idx="1520">
                  <c:v>7.7789999999999999</c:v>
                </c:pt>
                <c:pt idx="1521">
                  <c:v>7.7709999999999999</c:v>
                </c:pt>
                <c:pt idx="1522">
                  <c:v>7.766</c:v>
                </c:pt>
                <c:pt idx="1523">
                  <c:v>7.7690000000000001</c:v>
                </c:pt>
                <c:pt idx="1524">
                  <c:v>7.7750000000000004</c:v>
                </c:pt>
                <c:pt idx="1525">
                  <c:v>7.7720000000000002</c:v>
                </c:pt>
                <c:pt idx="1526">
                  <c:v>7.7759999999999998</c:v>
                </c:pt>
                <c:pt idx="1527">
                  <c:v>7.7889999999999997</c:v>
                </c:pt>
                <c:pt idx="1528">
                  <c:v>7.798</c:v>
                </c:pt>
                <c:pt idx="1529">
                  <c:v>7.7830000000000004</c:v>
                </c:pt>
                <c:pt idx="1530">
                  <c:v>7.774</c:v>
                </c:pt>
                <c:pt idx="1531">
                  <c:v>7.7869999999999999</c:v>
                </c:pt>
                <c:pt idx="1532">
                  <c:v>7.806</c:v>
                </c:pt>
                <c:pt idx="1533">
                  <c:v>7.8090000000000002</c:v>
                </c:pt>
                <c:pt idx="1534">
                  <c:v>7.8070000000000004</c:v>
                </c:pt>
                <c:pt idx="1535">
                  <c:v>7.8159999999999998</c:v>
                </c:pt>
                <c:pt idx="1536">
                  <c:v>7.819</c:v>
                </c:pt>
                <c:pt idx="1537">
                  <c:v>7.8140000000000001</c:v>
                </c:pt>
                <c:pt idx="1538">
                  <c:v>7.8140000000000001</c:v>
                </c:pt>
                <c:pt idx="1539">
                  <c:v>7.8129999999999997</c:v>
                </c:pt>
                <c:pt idx="1540">
                  <c:v>7.8159999999999998</c:v>
                </c:pt>
                <c:pt idx="1541">
                  <c:v>7.8280000000000003</c:v>
                </c:pt>
                <c:pt idx="1542">
                  <c:v>7.8419999999999996</c:v>
                </c:pt>
                <c:pt idx="1543">
                  <c:v>7.8630000000000004</c:v>
                </c:pt>
                <c:pt idx="1544">
                  <c:v>7.8719999999999999</c:v>
                </c:pt>
                <c:pt idx="1545">
                  <c:v>7.8570000000000002</c:v>
                </c:pt>
                <c:pt idx="1546">
                  <c:v>7.851</c:v>
                </c:pt>
                <c:pt idx="1547">
                  <c:v>7.843</c:v>
                </c:pt>
                <c:pt idx="1548">
                  <c:v>7.843</c:v>
                </c:pt>
                <c:pt idx="1549">
                  <c:v>7.843</c:v>
                </c:pt>
                <c:pt idx="1550">
                  <c:v>7.843</c:v>
                </c:pt>
                <c:pt idx="1551">
                  <c:v>7.851</c:v>
                </c:pt>
                <c:pt idx="1552">
                  <c:v>7.8620000000000001</c:v>
                </c:pt>
                <c:pt idx="1553">
                  <c:v>7.87</c:v>
                </c:pt>
                <c:pt idx="1554">
                  <c:v>7.8780000000000001</c:v>
                </c:pt>
                <c:pt idx="1555">
                  <c:v>7.8760000000000003</c:v>
                </c:pt>
                <c:pt idx="1556">
                  <c:v>7.8689999999999998</c:v>
                </c:pt>
                <c:pt idx="1557">
                  <c:v>7.8630000000000004</c:v>
                </c:pt>
                <c:pt idx="1558">
                  <c:v>7.8689999999999998</c:v>
                </c:pt>
                <c:pt idx="1559">
                  <c:v>7.8840000000000003</c:v>
                </c:pt>
                <c:pt idx="1560">
                  <c:v>7.8860000000000001</c:v>
                </c:pt>
                <c:pt idx="1561">
                  <c:v>7.8849999999999998</c:v>
                </c:pt>
                <c:pt idx="1562">
                  <c:v>7.88</c:v>
                </c:pt>
                <c:pt idx="1563">
                  <c:v>7.8730000000000002</c:v>
                </c:pt>
                <c:pt idx="1564">
                  <c:v>7.8730000000000002</c:v>
                </c:pt>
                <c:pt idx="1565">
                  <c:v>7.8819999999999997</c:v>
                </c:pt>
                <c:pt idx="1566">
                  <c:v>7.8979999999999997</c:v>
                </c:pt>
                <c:pt idx="1567">
                  <c:v>7.9009999999999998</c:v>
                </c:pt>
                <c:pt idx="1568">
                  <c:v>7.8929999999999998</c:v>
                </c:pt>
                <c:pt idx="1569">
                  <c:v>7.89</c:v>
                </c:pt>
                <c:pt idx="1570">
                  <c:v>7.907</c:v>
                </c:pt>
                <c:pt idx="1571">
                  <c:v>7.9260000000000002</c:v>
                </c:pt>
                <c:pt idx="1572">
                  <c:v>7.9290000000000003</c:v>
                </c:pt>
                <c:pt idx="1573">
                  <c:v>7.9139999999999997</c:v>
                </c:pt>
                <c:pt idx="1574">
                  <c:v>7.92</c:v>
                </c:pt>
                <c:pt idx="1575">
                  <c:v>7.9349999999999996</c:v>
                </c:pt>
                <c:pt idx="1576">
                  <c:v>7.9390000000000001</c:v>
                </c:pt>
                <c:pt idx="1577">
                  <c:v>7.9340000000000002</c:v>
                </c:pt>
                <c:pt idx="1578">
                  <c:v>7.9429999999999996</c:v>
                </c:pt>
                <c:pt idx="1579">
                  <c:v>7.9560000000000004</c:v>
                </c:pt>
                <c:pt idx="1580">
                  <c:v>7.9569999999999999</c:v>
                </c:pt>
                <c:pt idx="1581">
                  <c:v>7.9630000000000001</c:v>
                </c:pt>
                <c:pt idx="1582">
                  <c:v>7.9610000000000003</c:v>
                </c:pt>
                <c:pt idx="1583">
                  <c:v>7.9530000000000003</c:v>
                </c:pt>
                <c:pt idx="1584">
                  <c:v>7.9619999999999997</c:v>
                </c:pt>
                <c:pt idx="1585">
                  <c:v>7.9619999999999997</c:v>
                </c:pt>
                <c:pt idx="1586">
                  <c:v>7.9550000000000001</c:v>
                </c:pt>
                <c:pt idx="1587">
                  <c:v>7.952</c:v>
                </c:pt>
                <c:pt idx="1588">
                  <c:v>7.95</c:v>
                </c:pt>
                <c:pt idx="1589">
                  <c:v>7.9580000000000002</c:v>
                </c:pt>
                <c:pt idx="1590">
                  <c:v>7.9649999999999999</c:v>
                </c:pt>
                <c:pt idx="1591">
                  <c:v>7.9669999999999996</c:v>
                </c:pt>
                <c:pt idx="1592">
                  <c:v>7.976</c:v>
                </c:pt>
                <c:pt idx="1593">
                  <c:v>7.99</c:v>
                </c:pt>
                <c:pt idx="1594">
                  <c:v>7.9909999999999997</c:v>
                </c:pt>
                <c:pt idx="1595">
                  <c:v>7.9829999999999997</c:v>
                </c:pt>
                <c:pt idx="1596">
                  <c:v>7.9809999999999999</c:v>
                </c:pt>
                <c:pt idx="1597">
                  <c:v>7.98</c:v>
                </c:pt>
                <c:pt idx="1598">
                  <c:v>7.99</c:v>
                </c:pt>
                <c:pt idx="1599">
                  <c:v>7.984</c:v>
                </c:pt>
                <c:pt idx="1600">
                  <c:v>7.976</c:v>
                </c:pt>
                <c:pt idx="1601">
                  <c:v>7.992</c:v>
                </c:pt>
                <c:pt idx="1602">
                  <c:v>8.0210000000000008</c:v>
                </c:pt>
                <c:pt idx="1603">
                  <c:v>8.0259999999999998</c:v>
                </c:pt>
                <c:pt idx="1604">
                  <c:v>8.0120000000000005</c:v>
                </c:pt>
                <c:pt idx="1605">
                  <c:v>7.9980000000000002</c:v>
                </c:pt>
                <c:pt idx="1606">
                  <c:v>8.0090000000000003</c:v>
                </c:pt>
                <c:pt idx="1607">
                  <c:v>8.0229999999999997</c:v>
                </c:pt>
                <c:pt idx="1608">
                  <c:v>8.0310000000000006</c:v>
                </c:pt>
                <c:pt idx="1609">
                  <c:v>8.0340000000000007</c:v>
                </c:pt>
                <c:pt idx="1610">
                  <c:v>8.0429999999999993</c:v>
                </c:pt>
                <c:pt idx="1611">
                  <c:v>8.0449999999999999</c:v>
                </c:pt>
                <c:pt idx="1612">
                  <c:v>8.0440000000000005</c:v>
                </c:pt>
                <c:pt idx="1613">
                  <c:v>8.0559999999999992</c:v>
                </c:pt>
                <c:pt idx="1614">
                  <c:v>8.0570000000000004</c:v>
                </c:pt>
                <c:pt idx="1615">
                  <c:v>8.0419999999999998</c:v>
                </c:pt>
                <c:pt idx="1616">
                  <c:v>8.0459999999999994</c:v>
                </c:pt>
                <c:pt idx="1617">
                  <c:v>8.0449999999999999</c:v>
                </c:pt>
                <c:pt idx="1618">
                  <c:v>8.0380000000000003</c:v>
                </c:pt>
                <c:pt idx="1619">
                  <c:v>8.0530000000000008</c:v>
                </c:pt>
                <c:pt idx="1620">
                  <c:v>8.0749999999999993</c:v>
                </c:pt>
                <c:pt idx="1621">
                  <c:v>8.0790000000000006</c:v>
                </c:pt>
                <c:pt idx="1622">
                  <c:v>8.0739999999999998</c:v>
                </c:pt>
                <c:pt idx="1623">
                  <c:v>8.0679999999999996</c:v>
                </c:pt>
                <c:pt idx="1624">
                  <c:v>8.0649999999999995</c:v>
                </c:pt>
                <c:pt idx="1625">
                  <c:v>8.048</c:v>
                </c:pt>
                <c:pt idx="1626">
                  <c:v>8.0519999999999996</c:v>
                </c:pt>
                <c:pt idx="1627">
                  <c:v>8.0739999999999998</c:v>
                </c:pt>
                <c:pt idx="1628">
                  <c:v>8.0790000000000006</c:v>
                </c:pt>
                <c:pt idx="1629">
                  <c:v>8.0890000000000004</c:v>
                </c:pt>
                <c:pt idx="1630">
                  <c:v>8.1010000000000009</c:v>
                </c:pt>
                <c:pt idx="1631">
                  <c:v>8.1010000000000009</c:v>
                </c:pt>
                <c:pt idx="1632">
                  <c:v>8.1</c:v>
                </c:pt>
                <c:pt idx="1633">
                  <c:v>8.0969999999999995</c:v>
                </c:pt>
                <c:pt idx="1634">
                  <c:v>8.0960000000000001</c:v>
                </c:pt>
                <c:pt idx="1635">
                  <c:v>8.0980000000000008</c:v>
                </c:pt>
                <c:pt idx="1636">
                  <c:v>8.1039999999999992</c:v>
                </c:pt>
                <c:pt idx="1637">
                  <c:v>8.0939999999999994</c:v>
                </c:pt>
                <c:pt idx="1638">
                  <c:v>8.1</c:v>
                </c:pt>
                <c:pt idx="1639">
                  <c:v>8.1150000000000002</c:v>
                </c:pt>
                <c:pt idx="1640">
                  <c:v>8.1280000000000001</c:v>
                </c:pt>
                <c:pt idx="1641">
                  <c:v>8.1270000000000007</c:v>
                </c:pt>
                <c:pt idx="1642">
                  <c:v>8.1189999999999998</c:v>
                </c:pt>
                <c:pt idx="1643">
                  <c:v>8.1229999999999993</c:v>
                </c:pt>
                <c:pt idx="1644">
                  <c:v>8.1349999999999998</c:v>
                </c:pt>
                <c:pt idx="1645">
                  <c:v>8.1340000000000003</c:v>
                </c:pt>
                <c:pt idx="1646">
                  <c:v>8.1340000000000003</c:v>
                </c:pt>
                <c:pt idx="1647">
                  <c:v>8.1379999999999999</c:v>
                </c:pt>
                <c:pt idx="1648">
                  <c:v>8.1620000000000008</c:v>
                </c:pt>
                <c:pt idx="1649">
                  <c:v>8.17</c:v>
                </c:pt>
                <c:pt idx="1650">
                  <c:v>8.1549999999999994</c:v>
                </c:pt>
                <c:pt idx="1651">
                  <c:v>8.1449999999999996</c:v>
                </c:pt>
                <c:pt idx="1652">
                  <c:v>8.1590000000000007</c:v>
                </c:pt>
                <c:pt idx="1653">
                  <c:v>8.1679999999999993</c:v>
                </c:pt>
                <c:pt idx="1654">
                  <c:v>8.1679999999999993</c:v>
                </c:pt>
                <c:pt idx="1655">
                  <c:v>8.1790000000000003</c:v>
                </c:pt>
                <c:pt idx="1656">
                  <c:v>8.18</c:v>
                </c:pt>
                <c:pt idx="1657">
                  <c:v>8.1630000000000003</c:v>
                </c:pt>
                <c:pt idx="1658">
                  <c:v>8.1639999999999997</c:v>
                </c:pt>
                <c:pt idx="1659">
                  <c:v>8.1750000000000007</c:v>
                </c:pt>
                <c:pt idx="1660">
                  <c:v>8.1869999999999994</c:v>
                </c:pt>
                <c:pt idx="1661">
                  <c:v>8.1820000000000004</c:v>
                </c:pt>
                <c:pt idx="1662">
                  <c:v>8.1809999999999992</c:v>
                </c:pt>
                <c:pt idx="1663">
                  <c:v>8.1999999999999993</c:v>
                </c:pt>
                <c:pt idx="1664">
                  <c:v>8.2050000000000001</c:v>
                </c:pt>
                <c:pt idx="1665">
                  <c:v>8.218</c:v>
                </c:pt>
                <c:pt idx="1666">
                  <c:v>8.2200000000000006</c:v>
                </c:pt>
                <c:pt idx="1667">
                  <c:v>8.2149999999999999</c:v>
                </c:pt>
                <c:pt idx="1668">
                  <c:v>8.2129999999999992</c:v>
                </c:pt>
                <c:pt idx="1669">
                  <c:v>8.2210000000000001</c:v>
                </c:pt>
                <c:pt idx="1670">
                  <c:v>8.2289999999999992</c:v>
                </c:pt>
                <c:pt idx="1671">
                  <c:v>8.2279999999999998</c:v>
                </c:pt>
                <c:pt idx="1672">
                  <c:v>8.2230000000000008</c:v>
                </c:pt>
                <c:pt idx="1673">
                  <c:v>8.218</c:v>
                </c:pt>
                <c:pt idx="1674">
                  <c:v>8.2230000000000008</c:v>
                </c:pt>
                <c:pt idx="1675">
                  <c:v>8.2309999999999999</c:v>
                </c:pt>
                <c:pt idx="1676">
                  <c:v>8.2479999999999993</c:v>
                </c:pt>
                <c:pt idx="1677">
                  <c:v>8.2530000000000001</c:v>
                </c:pt>
                <c:pt idx="1678">
                  <c:v>8.2409999999999997</c:v>
                </c:pt>
                <c:pt idx="1679">
                  <c:v>8.2509999999999994</c:v>
                </c:pt>
                <c:pt idx="1680">
                  <c:v>8.25</c:v>
                </c:pt>
                <c:pt idx="1681">
                  <c:v>8.2449999999999992</c:v>
                </c:pt>
                <c:pt idx="1682">
                  <c:v>8.2530000000000001</c:v>
                </c:pt>
                <c:pt idx="1683">
                  <c:v>8.2710000000000008</c:v>
                </c:pt>
                <c:pt idx="1684">
                  <c:v>8.2759999999999998</c:v>
                </c:pt>
                <c:pt idx="1685">
                  <c:v>8.2690000000000001</c:v>
                </c:pt>
                <c:pt idx="1686">
                  <c:v>8.2739999999999991</c:v>
                </c:pt>
                <c:pt idx="1687">
                  <c:v>8.2870000000000008</c:v>
                </c:pt>
                <c:pt idx="1688">
                  <c:v>8.282</c:v>
                </c:pt>
                <c:pt idx="1689">
                  <c:v>8.2690000000000001</c:v>
                </c:pt>
                <c:pt idx="1690">
                  <c:v>8.2690000000000001</c:v>
                </c:pt>
                <c:pt idx="1691">
                  <c:v>8.2859999999999996</c:v>
                </c:pt>
                <c:pt idx="1692">
                  <c:v>8.2880000000000003</c:v>
                </c:pt>
                <c:pt idx="1693">
                  <c:v>8.2910000000000004</c:v>
                </c:pt>
                <c:pt idx="1694">
                  <c:v>8.2989999999999995</c:v>
                </c:pt>
                <c:pt idx="1695">
                  <c:v>8.2959999999999994</c:v>
                </c:pt>
                <c:pt idx="1696">
                  <c:v>8.2739999999999991</c:v>
                </c:pt>
                <c:pt idx="1697">
                  <c:v>8.2759999999999998</c:v>
                </c:pt>
                <c:pt idx="1698">
                  <c:v>8.298</c:v>
                </c:pt>
                <c:pt idx="1699">
                  <c:v>8.31</c:v>
                </c:pt>
                <c:pt idx="1700">
                  <c:v>8.3049999999999997</c:v>
                </c:pt>
                <c:pt idx="1701">
                  <c:v>8.298</c:v>
                </c:pt>
                <c:pt idx="1702">
                  <c:v>8.3089999999999993</c:v>
                </c:pt>
                <c:pt idx="1703">
                  <c:v>8.3160000000000007</c:v>
                </c:pt>
                <c:pt idx="1704">
                  <c:v>8.3170000000000002</c:v>
                </c:pt>
                <c:pt idx="1705">
                  <c:v>8.3140000000000001</c:v>
                </c:pt>
                <c:pt idx="1706">
                  <c:v>8.3360000000000003</c:v>
                </c:pt>
                <c:pt idx="1707">
                  <c:v>8.3520000000000003</c:v>
                </c:pt>
                <c:pt idx="1708">
                  <c:v>8.3450000000000006</c:v>
                </c:pt>
                <c:pt idx="1709">
                  <c:v>8.3330000000000002</c:v>
                </c:pt>
                <c:pt idx="1710">
                  <c:v>8.343</c:v>
                </c:pt>
                <c:pt idx="1711">
                  <c:v>8.3469999999999995</c:v>
                </c:pt>
                <c:pt idx="1712">
                  <c:v>8.3339999999999996</c:v>
                </c:pt>
                <c:pt idx="1713">
                  <c:v>8.3339999999999996</c:v>
                </c:pt>
                <c:pt idx="1714">
                  <c:v>8.3439999999999994</c:v>
                </c:pt>
                <c:pt idx="1715">
                  <c:v>8.3469999999999995</c:v>
                </c:pt>
                <c:pt idx="1716">
                  <c:v>8.34</c:v>
                </c:pt>
                <c:pt idx="1717">
                  <c:v>8.3390000000000004</c:v>
                </c:pt>
                <c:pt idx="1718">
                  <c:v>8.343</c:v>
                </c:pt>
                <c:pt idx="1719">
                  <c:v>8.3529999999999998</c:v>
                </c:pt>
                <c:pt idx="1720">
                  <c:v>8.3699999999999992</c:v>
                </c:pt>
                <c:pt idx="1721">
                  <c:v>8.3810000000000002</c:v>
                </c:pt>
                <c:pt idx="1722">
                  <c:v>8.3870000000000005</c:v>
                </c:pt>
                <c:pt idx="1723">
                  <c:v>8.3940000000000001</c:v>
                </c:pt>
                <c:pt idx="1724">
                  <c:v>8.3849999999999998</c:v>
                </c:pt>
                <c:pt idx="1725">
                  <c:v>8.3770000000000007</c:v>
                </c:pt>
                <c:pt idx="1726">
                  <c:v>8.3819999999999997</c:v>
                </c:pt>
                <c:pt idx="1727">
                  <c:v>8.3940000000000001</c:v>
                </c:pt>
                <c:pt idx="1728">
                  <c:v>8.4079999999999995</c:v>
                </c:pt>
                <c:pt idx="1729">
                  <c:v>8.4009999999999998</c:v>
                </c:pt>
                <c:pt idx="1730">
                  <c:v>8.3940000000000001</c:v>
                </c:pt>
                <c:pt idx="1731">
                  <c:v>8.3960000000000008</c:v>
                </c:pt>
                <c:pt idx="1732">
                  <c:v>8.3949999999999996</c:v>
                </c:pt>
                <c:pt idx="1733">
                  <c:v>8.3930000000000007</c:v>
                </c:pt>
                <c:pt idx="1734">
                  <c:v>8.4060000000000006</c:v>
                </c:pt>
                <c:pt idx="1735">
                  <c:v>8.4130000000000003</c:v>
                </c:pt>
                <c:pt idx="1736">
                  <c:v>8.4179999999999993</c:v>
                </c:pt>
                <c:pt idx="1737">
                  <c:v>8.4250000000000007</c:v>
                </c:pt>
                <c:pt idx="1738">
                  <c:v>8.4149999999999991</c:v>
                </c:pt>
                <c:pt idx="1739">
                  <c:v>8.41</c:v>
                </c:pt>
                <c:pt idx="1740">
                  <c:v>8.4160000000000004</c:v>
                </c:pt>
                <c:pt idx="1741">
                  <c:v>8.423</c:v>
                </c:pt>
                <c:pt idx="1742">
                  <c:v>8.4309999999999992</c:v>
                </c:pt>
                <c:pt idx="1743">
                  <c:v>8.4480000000000004</c:v>
                </c:pt>
                <c:pt idx="1744">
                  <c:v>8.4499999999999993</c:v>
                </c:pt>
                <c:pt idx="1745">
                  <c:v>8.4440000000000008</c:v>
                </c:pt>
                <c:pt idx="1746">
                  <c:v>8.4390000000000001</c:v>
                </c:pt>
                <c:pt idx="1747">
                  <c:v>8.4369999999999994</c:v>
                </c:pt>
                <c:pt idx="1748">
                  <c:v>8.4469999999999992</c:v>
                </c:pt>
                <c:pt idx="1749">
                  <c:v>8.4589999999999996</c:v>
                </c:pt>
                <c:pt idx="1750">
                  <c:v>8.4689999999999994</c:v>
                </c:pt>
                <c:pt idx="1751">
                  <c:v>8.4689999999999994</c:v>
                </c:pt>
                <c:pt idx="1752">
                  <c:v>8.4659999999999993</c:v>
                </c:pt>
                <c:pt idx="1753">
                  <c:v>8.4529999999999994</c:v>
                </c:pt>
                <c:pt idx="1754">
                  <c:v>8.4480000000000004</c:v>
                </c:pt>
                <c:pt idx="1755">
                  <c:v>8.4570000000000007</c:v>
                </c:pt>
                <c:pt idx="1756">
                  <c:v>8.4649999999999999</c:v>
                </c:pt>
                <c:pt idx="1757">
                  <c:v>8.4619999999999997</c:v>
                </c:pt>
                <c:pt idx="1758">
                  <c:v>8.4700000000000006</c:v>
                </c:pt>
                <c:pt idx="1759">
                  <c:v>8.4830000000000005</c:v>
                </c:pt>
                <c:pt idx="1760">
                  <c:v>8.4830000000000005</c:v>
                </c:pt>
                <c:pt idx="1761">
                  <c:v>8.4890000000000008</c:v>
                </c:pt>
                <c:pt idx="1762">
                  <c:v>8.4920000000000009</c:v>
                </c:pt>
                <c:pt idx="1763">
                  <c:v>8.4979999999999993</c:v>
                </c:pt>
                <c:pt idx="1764">
                  <c:v>8.5129999999999999</c:v>
                </c:pt>
                <c:pt idx="1765">
                  <c:v>8.5229999999999997</c:v>
                </c:pt>
                <c:pt idx="1766">
                  <c:v>8.5210000000000008</c:v>
                </c:pt>
                <c:pt idx="1767">
                  <c:v>8.5060000000000002</c:v>
                </c:pt>
                <c:pt idx="1768">
                  <c:v>8.51</c:v>
                </c:pt>
                <c:pt idx="1769">
                  <c:v>8.5120000000000005</c:v>
                </c:pt>
                <c:pt idx="1770">
                  <c:v>8.5050000000000008</c:v>
                </c:pt>
                <c:pt idx="1771">
                  <c:v>8.5020000000000007</c:v>
                </c:pt>
                <c:pt idx="1772">
                  <c:v>8.5190000000000001</c:v>
                </c:pt>
                <c:pt idx="1773">
                  <c:v>8.532</c:v>
                </c:pt>
                <c:pt idx="1774">
                  <c:v>8.5329999999999995</c:v>
                </c:pt>
                <c:pt idx="1775">
                  <c:v>8.5310000000000006</c:v>
                </c:pt>
                <c:pt idx="1776">
                  <c:v>8.5289999999999999</c:v>
                </c:pt>
                <c:pt idx="1777">
                  <c:v>8.5299999999999994</c:v>
                </c:pt>
                <c:pt idx="1778">
                  <c:v>8.5399999999999991</c:v>
                </c:pt>
                <c:pt idx="1779">
                  <c:v>8.5440000000000005</c:v>
                </c:pt>
                <c:pt idx="1780">
                  <c:v>8.5519999999999996</c:v>
                </c:pt>
                <c:pt idx="1781">
                  <c:v>8.5670000000000002</c:v>
                </c:pt>
                <c:pt idx="1782">
                  <c:v>8.5820000000000007</c:v>
                </c:pt>
                <c:pt idx="1783">
                  <c:v>8.5749999999999993</c:v>
                </c:pt>
                <c:pt idx="1784">
                  <c:v>8.5670000000000002</c:v>
                </c:pt>
                <c:pt idx="1785">
                  <c:v>8.5660000000000007</c:v>
                </c:pt>
                <c:pt idx="1786">
                  <c:v>8.5670000000000002</c:v>
                </c:pt>
                <c:pt idx="1787">
                  <c:v>8.5660000000000007</c:v>
                </c:pt>
                <c:pt idx="1788">
                  <c:v>8.5809999999999995</c:v>
                </c:pt>
                <c:pt idx="1789">
                  <c:v>8.5809999999999995</c:v>
                </c:pt>
                <c:pt idx="1790">
                  <c:v>8.5779999999999994</c:v>
                </c:pt>
                <c:pt idx="1791">
                  <c:v>8.5690000000000008</c:v>
                </c:pt>
                <c:pt idx="1792">
                  <c:v>8.5670000000000002</c:v>
                </c:pt>
                <c:pt idx="1793">
                  <c:v>8.577</c:v>
                </c:pt>
                <c:pt idx="1794">
                  <c:v>8.593</c:v>
                </c:pt>
                <c:pt idx="1795">
                  <c:v>8.6069999999999993</c:v>
                </c:pt>
                <c:pt idx="1796">
                  <c:v>8.6110000000000007</c:v>
                </c:pt>
                <c:pt idx="1797">
                  <c:v>8.6050000000000004</c:v>
                </c:pt>
                <c:pt idx="1798">
                  <c:v>8.6069999999999993</c:v>
                </c:pt>
                <c:pt idx="1799">
                  <c:v>8.6189999999999998</c:v>
                </c:pt>
                <c:pt idx="1800">
                  <c:v>8.6259999999999994</c:v>
                </c:pt>
                <c:pt idx="1801">
                  <c:v>8.6229999999999993</c:v>
                </c:pt>
                <c:pt idx="1802">
                  <c:v>8.6359999999999992</c:v>
                </c:pt>
                <c:pt idx="1803">
                  <c:v>8.6449999999999996</c:v>
                </c:pt>
                <c:pt idx="1804">
                  <c:v>8.6389999999999993</c:v>
                </c:pt>
                <c:pt idx="1805">
                  <c:v>8.6280000000000001</c:v>
                </c:pt>
                <c:pt idx="1806">
                  <c:v>8.6349999999999998</c:v>
                </c:pt>
                <c:pt idx="1807">
                  <c:v>8.6489999999999991</c:v>
                </c:pt>
                <c:pt idx="1808">
                  <c:v>8.6649999999999991</c:v>
                </c:pt>
                <c:pt idx="1809">
                  <c:v>8.6769999999999996</c:v>
                </c:pt>
                <c:pt idx="1810">
                  <c:v>8.6630000000000003</c:v>
                </c:pt>
                <c:pt idx="1811">
                  <c:v>8.65</c:v>
                </c:pt>
                <c:pt idx="1812">
                  <c:v>8.6690000000000005</c:v>
                </c:pt>
                <c:pt idx="1813">
                  <c:v>8.69</c:v>
                </c:pt>
                <c:pt idx="1814">
                  <c:v>8.7010000000000005</c:v>
                </c:pt>
                <c:pt idx="1815">
                  <c:v>8.6989999999999998</c:v>
                </c:pt>
                <c:pt idx="1816">
                  <c:v>8.6829999999999998</c:v>
                </c:pt>
                <c:pt idx="1817">
                  <c:v>8.6750000000000007</c:v>
                </c:pt>
                <c:pt idx="1818">
                  <c:v>8.6929999999999996</c:v>
                </c:pt>
                <c:pt idx="1819">
                  <c:v>8.6959999999999997</c:v>
                </c:pt>
                <c:pt idx="1820">
                  <c:v>8.6839999999999993</c:v>
                </c:pt>
                <c:pt idx="1821">
                  <c:v>8.6869999999999994</c:v>
                </c:pt>
                <c:pt idx="1822">
                  <c:v>8.7110000000000003</c:v>
                </c:pt>
                <c:pt idx="1823">
                  <c:v>8.7210000000000001</c:v>
                </c:pt>
                <c:pt idx="1824">
                  <c:v>8.7189999999999994</c:v>
                </c:pt>
                <c:pt idx="1825">
                  <c:v>8.7200000000000006</c:v>
                </c:pt>
                <c:pt idx="1826">
                  <c:v>8.7289999999999992</c:v>
                </c:pt>
                <c:pt idx="1827">
                  <c:v>8.7210000000000001</c:v>
                </c:pt>
                <c:pt idx="1828">
                  <c:v>8.7200000000000006</c:v>
                </c:pt>
                <c:pt idx="1829">
                  <c:v>8.7330000000000005</c:v>
                </c:pt>
                <c:pt idx="1830">
                  <c:v>8.7200000000000006</c:v>
                </c:pt>
                <c:pt idx="1831">
                  <c:v>8.718</c:v>
                </c:pt>
                <c:pt idx="1832">
                  <c:v>8.734</c:v>
                </c:pt>
                <c:pt idx="1833">
                  <c:v>8.7420000000000009</c:v>
                </c:pt>
                <c:pt idx="1834">
                  <c:v>8.7469999999999999</c:v>
                </c:pt>
                <c:pt idx="1835">
                  <c:v>8.7420000000000009</c:v>
                </c:pt>
                <c:pt idx="1836">
                  <c:v>8.7260000000000009</c:v>
                </c:pt>
                <c:pt idx="1837">
                  <c:v>8.7390000000000008</c:v>
                </c:pt>
                <c:pt idx="1838">
                  <c:v>8.7629999999999999</c:v>
                </c:pt>
                <c:pt idx="1839">
                  <c:v>8.7620000000000005</c:v>
                </c:pt>
                <c:pt idx="1840">
                  <c:v>8.7639999999999993</c:v>
                </c:pt>
                <c:pt idx="1841">
                  <c:v>8.7729999999999997</c:v>
                </c:pt>
                <c:pt idx="1842">
                  <c:v>8.7739999999999991</c:v>
                </c:pt>
                <c:pt idx="1843">
                  <c:v>8.7680000000000007</c:v>
                </c:pt>
                <c:pt idx="1844">
                  <c:v>8.7739999999999991</c:v>
                </c:pt>
                <c:pt idx="1845">
                  <c:v>8.77</c:v>
                </c:pt>
                <c:pt idx="1846">
                  <c:v>8.7539999999999996</c:v>
                </c:pt>
                <c:pt idx="1847">
                  <c:v>8.7590000000000003</c:v>
                </c:pt>
                <c:pt idx="1848">
                  <c:v>8.7780000000000005</c:v>
                </c:pt>
                <c:pt idx="1849">
                  <c:v>8.7799999999999994</c:v>
                </c:pt>
                <c:pt idx="1850">
                  <c:v>8.7720000000000002</c:v>
                </c:pt>
                <c:pt idx="1851">
                  <c:v>8.7729999999999997</c:v>
                </c:pt>
                <c:pt idx="1852">
                  <c:v>8.7889999999999997</c:v>
                </c:pt>
                <c:pt idx="1853">
                  <c:v>8.8059999999999992</c:v>
                </c:pt>
                <c:pt idx="1854">
                  <c:v>8.8109999999999999</c:v>
                </c:pt>
                <c:pt idx="1855">
                  <c:v>8.8140000000000001</c:v>
                </c:pt>
                <c:pt idx="1856">
                  <c:v>8.8170000000000002</c:v>
                </c:pt>
                <c:pt idx="1857">
                  <c:v>8.8170000000000002</c:v>
                </c:pt>
                <c:pt idx="1858">
                  <c:v>8.8179999999999996</c:v>
                </c:pt>
                <c:pt idx="1859">
                  <c:v>8.8130000000000006</c:v>
                </c:pt>
                <c:pt idx="1860">
                  <c:v>8.8239999999999998</c:v>
                </c:pt>
                <c:pt idx="1861">
                  <c:v>8.8309999999999995</c:v>
                </c:pt>
                <c:pt idx="1862">
                  <c:v>8.8089999999999993</c:v>
                </c:pt>
                <c:pt idx="1863">
                  <c:v>8.7949999999999999</c:v>
                </c:pt>
                <c:pt idx="1864">
                  <c:v>8.8109999999999999</c:v>
                </c:pt>
                <c:pt idx="1865">
                  <c:v>8.8309999999999995</c:v>
                </c:pt>
                <c:pt idx="1866">
                  <c:v>8.8390000000000004</c:v>
                </c:pt>
                <c:pt idx="1867">
                  <c:v>8.8460000000000001</c:v>
                </c:pt>
                <c:pt idx="1868">
                  <c:v>8.8469999999999995</c:v>
                </c:pt>
                <c:pt idx="1869">
                  <c:v>8.8320000000000007</c:v>
                </c:pt>
                <c:pt idx="1870">
                  <c:v>8.8249999999999993</c:v>
                </c:pt>
                <c:pt idx="1871">
                  <c:v>8.8369999999999997</c:v>
                </c:pt>
                <c:pt idx="1872">
                  <c:v>8.8610000000000007</c:v>
                </c:pt>
                <c:pt idx="1873">
                  <c:v>8.8729999999999993</c:v>
                </c:pt>
                <c:pt idx="1874">
                  <c:v>8.8670000000000009</c:v>
                </c:pt>
                <c:pt idx="1875">
                  <c:v>8.8689999999999998</c:v>
                </c:pt>
                <c:pt idx="1876">
                  <c:v>8.8620000000000001</c:v>
                </c:pt>
                <c:pt idx="1877">
                  <c:v>8.8559999999999999</c:v>
                </c:pt>
                <c:pt idx="1878">
                  <c:v>8.8550000000000004</c:v>
                </c:pt>
                <c:pt idx="1879">
                  <c:v>8.8539999999999992</c:v>
                </c:pt>
                <c:pt idx="1880">
                  <c:v>8.8650000000000002</c:v>
                </c:pt>
                <c:pt idx="1881">
                  <c:v>8.8879999999999999</c:v>
                </c:pt>
                <c:pt idx="1882">
                  <c:v>8.8889999999999993</c:v>
                </c:pt>
                <c:pt idx="1883">
                  <c:v>8.8710000000000004</c:v>
                </c:pt>
                <c:pt idx="1884">
                  <c:v>8.8780000000000001</c:v>
                </c:pt>
                <c:pt idx="1885">
                  <c:v>8.8919999999999995</c:v>
                </c:pt>
                <c:pt idx="1886">
                  <c:v>8.8970000000000002</c:v>
                </c:pt>
                <c:pt idx="1887">
                  <c:v>8.9049999999999994</c:v>
                </c:pt>
                <c:pt idx="1888">
                  <c:v>8.9120000000000008</c:v>
                </c:pt>
                <c:pt idx="1889">
                  <c:v>8.9079999999999995</c:v>
                </c:pt>
                <c:pt idx="1890">
                  <c:v>8.9220000000000006</c:v>
                </c:pt>
                <c:pt idx="1891">
                  <c:v>8.9339999999999993</c:v>
                </c:pt>
                <c:pt idx="1892">
                  <c:v>8.9030000000000005</c:v>
                </c:pt>
                <c:pt idx="1893">
                  <c:v>8.8800000000000008</c:v>
                </c:pt>
                <c:pt idx="1894">
                  <c:v>8.89</c:v>
                </c:pt>
                <c:pt idx="1895">
                  <c:v>8.9139999999999997</c:v>
                </c:pt>
                <c:pt idx="1896">
                  <c:v>8.923</c:v>
                </c:pt>
                <c:pt idx="1897">
                  <c:v>8.9149999999999991</c:v>
                </c:pt>
                <c:pt idx="1898">
                  <c:v>8.9149999999999991</c:v>
                </c:pt>
                <c:pt idx="1899">
                  <c:v>8.9309999999999992</c:v>
                </c:pt>
                <c:pt idx="1900">
                  <c:v>8.9429999999999996</c:v>
                </c:pt>
                <c:pt idx="1901">
                  <c:v>8.9390000000000001</c:v>
                </c:pt>
                <c:pt idx="1902">
                  <c:v>8.9329999999999998</c:v>
                </c:pt>
                <c:pt idx="1903">
                  <c:v>8.9250000000000007</c:v>
                </c:pt>
                <c:pt idx="1904">
                  <c:v>8.9250000000000007</c:v>
                </c:pt>
                <c:pt idx="1905">
                  <c:v>8.9429999999999996</c:v>
                </c:pt>
                <c:pt idx="1906">
                  <c:v>8.9510000000000005</c:v>
                </c:pt>
                <c:pt idx="1907">
                  <c:v>8.9450000000000003</c:v>
                </c:pt>
                <c:pt idx="1908">
                  <c:v>8.9580000000000002</c:v>
                </c:pt>
                <c:pt idx="1909">
                  <c:v>8.9779999999999998</c:v>
                </c:pt>
                <c:pt idx="1910">
                  <c:v>8.9659999999999993</c:v>
                </c:pt>
                <c:pt idx="1911">
                  <c:v>8.9580000000000002</c:v>
                </c:pt>
                <c:pt idx="1912">
                  <c:v>8.9770000000000003</c:v>
                </c:pt>
                <c:pt idx="1913">
                  <c:v>8.9849999999999994</c:v>
                </c:pt>
                <c:pt idx="1914">
                  <c:v>8.9740000000000002</c:v>
                </c:pt>
                <c:pt idx="1915">
                  <c:v>8.9689999999999994</c:v>
                </c:pt>
                <c:pt idx="1916">
                  <c:v>8.9760000000000009</c:v>
                </c:pt>
                <c:pt idx="1917">
                  <c:v>8.9830000000000005</c:v>
                </c:pt>
                <c:pt idx="1918">
                  <c:v>8.9860000000000007</c:v>
                </c:pt>
                <c:pt idx="1919">
                  <c:v>8.9930000000000003</c:v>
                </c:pt>
                <c:pt idx="1920">
                  <c:v>8.9969999999999999</c:v>
                </c:pt>
                <c:pt idx="1921">
                  <c:v>9.0060000000000002</c:v>
                </c:pt>
                <c:pt idx="1922">
                  <c:v>9.0060000000000002</c:v>
                </c:pt>
                <c:pt idx="1923">
                  <c:v>8.9969999999999999</c:v>
                </c:pt>
                <c:pt idx="1924">
                  <c:v>9.0039999999999996</c:v>
                </c:pt>
                <c:pt idx="1925">
                  <c:v>9.01</c:v>
                </c:pt>
                <c:pt idx="1926">
                  <c:v>8.9990000000000006</c:v>
                </c:pt>
                <c:pt idx="1927">
                  <c:v>8.9939999999999998</c:v>
                </c:pt>
                <c:pt idx="1928">
                  <c:v>9.0090000000000003</c:v>
                </c:pt>
                <c:pt idx="1929">
                  <c:v>9.0269999999999992</c:v>
                </c:pt>
                <c:pt idx="1930">
                  <c:v>9.0229999999999997</c:v>
                </c:pt>
                <c:pt idx="1931">
                  <c:v>9.0299999999999994</c:v>
                </c:pt>
                <c:pt idx="1932">
                  <c:v>9.0500000000000007</c:v>
                </c:pt>
                <c:pt idx="1933">
                  <c:v>9.0470000000000006</c:v>
                </c:pt>
                <c:pt idx="1934">
                  <c:v>9.0350000000000001</c:v>
                </c:pt>
                <c:pt idx="1935">
                  <c:v>9.0429999999999993</c:v>
                </c:pt>
                <c:pt idx="1936">
                  <c:v>9.0640000000000001</c:v>
                </c:pt>
                <c:pt idx="1937">
                  <c:v>9.0709999999999997</c:v>
                </c:pt>
                <c:pt idx="1938">
                  <c:v>9.0749999999999993</c:v>
                </c:pt>
                <c:pt idx="1939">
                  <c:v>9.0760000000000005</c:v>
                </c:pt>
                <c:pt idx="1940">
                  <c:v>9.0690000000000008</c:v>
                </c:pt>
                <c:pt idx="1941">
                  <c:v>9.0649999999999995</c:v>
                </c:pt>
                <c:pt idx="1942">
                  <c:v>9.0649999999999995</c:v>
                </c:pt>
                <c:pt idx="1943">
                  <c:v>9.0619999999999994</c:v>
                </c:pt>
                <c:pt idx="1944">
                  <c:v>9.0609999999999999</c:v>
                </c:pt>
                <c:pt idx="1945">
                  <c:v>9.0660000000000007</c:v>
                </c:pt>
                <c:pt idx="1946">
                  <c:v>9.0749999999999993</c:v>
                </c:pt>
                <c:pt idx="1947">
                  <c:v>9.0869999999999997</c:v>
                </c:pt>
                <c:pt idx="1948">
                  <c:v>9.0909999999999993</c:v>
                </c:pt>
                <c:pt idx="1949">
                  <c:v>9.0869999999999997</c:v>
                </c:pt>
                <c:pt idx="1950">
                  <c:v>9.0779999999999994</c:v>
                </c:pt>
                <c:pt idx="1951">
                  <c:v>9.0850000000000009</c:v>
                </c:pt>
                <c:pt idx="1952">
                  <c:v>9.1010000000000009</c:v>
                </c:pt>
                <c:pt idx="1953">
                  <c:v>9.1140000000000008</c:v>
                </c:pt>
                <c:pt idx="1954">
                  <c:v>9.1229999999999993</c:v>
                </c:pt>
                <c:pt idx="1955">
                  <c:v>9.1199999999999992</c:v>
                </c:pt>
                <c:pt idx="1956">
                  <c:v>9.1150000000000002</c:v>
                </c:pt>
                <c:pt idx="1957">
                  <c:v>9.1159999999999997</c:v>
                </c:pt>
                <c:pt idx="1958">
                  <c:v>9.1140000000000008</c:v>
                </c:pt>
                <c:pt idx="1959">
                  <c:v>9.1180000000000003</c:v>
                </c:pt>
                <c:pt idx="1960">
                  <c:v>9.1319999999999997</c:v>
                </c:pt>
                <c:pt idx="1961">
                  <c:v>9.1359999999999992</c:v>
                </c:pt>
                <c:pt idx="1962">
                  <c:v>9.1379999999999999</c:v>
                </c:pt>
                <c:pt idx="1963">
                  <c:v>9.1419999999999995</c:v>
                </c:pt>
                <c:pt idx="1964">
                  <c:v>9.1509999999999998</c:v>
                </c:pt>
                <c:pt idx="1965">
                  <c:v>9.1519999999999992</c:v>
                </c:pt>
                <c:pt idx="1966">
                  <c:v>9.1430000000000007</c:v>
                </c:pt>
                <c:pt idx="1967">
                  <c:v>9.1449999999999996</c:v>
                </c:pt>
                <c:pt idx="1968">
                  <c:v>9.15</c:v>
                </c:pt>
                <c:pt idx="1969">
                  <c:v>9.1579999999999995</c:v>
                </c:pt>
                <c:pt idx="1970">
                  <c:v>9.1720000000000006</c:v>
                </c:pt>
                <c:pt idx="1971">
                  <c:v>9.173</c:v>
                </c:pt>
                <c:pt idx="1972">
                  <c:v>9.1539999999999999</c:v>
                </c:pt>
                <c:pt idx="1973">
                  <c:v>9.1389999999999993</c:v>
                </c:pt>
                <c:pt idx="1974">
                  <c:v>9.1349999999999998</c:v>
                </c:pt>
                <c:pt idx="1975">
                  <c:v>9.1430000000000007</c:v>
                </c:pt>
                <c:pt idx="1976">
                  <c:v>9.1530000000000005</c:v>
                </c:pt>
                <c:pt idx="1977">
                  <c:v>9.1720000000000006</c:v>
                </c:pt>
                <c:pt idx="1978">
                  <c:v>9.1869999999999994</c:v>
                </c:pt>
                <c:pt idx="1979">
                  <c:v>9.1869999999999994</c:v>
                </c:pt>
                <c:pt idx="1980">
                  <c:v>9.1769999999999996</c:v>
                </c:pt>
                <c:pt idx="1981">
                  <c:v>9.17</c:v>
                </c:pt>
                <c:pt idx="1982">
                  <c:v>9.1829999999999998</c:v>
                </c:pt>
                <c:pt idx="1983">
                  <c:v>9.2010000000000005</c:v>
                </c:pt>
                <c:pt idx="1984">
                  <c:v>9.2080000000000002</c:v>
                </c:pt>
                <c:pt idx="1985">
                  <c:v>9.1929999999999996</c:v>
                </c:pt>
                <c:pt idx="1986">
                  <c:v>9.1679999999999993</c:v>
                </c:pt>
                <c:pt idx="1987">
                  <c:v>9.1739999999999995</c:v>
                </c:pt>
                <c:pt idx="1988">
                  <c:v>9.1929999999999996</c:v>
                </c:pt>
                <c:pt idx="1989">
                  <c:v>9.1989999999999998</c:v>
                </c:pt>
                <c:pt idx="1990">
                  <c:v>9.202</c:v>
                </c:pt>
                <c:pt idx="1991">
                  <c:v>9.1980000000000004</c:v>
                </c:pt>
                <c:pt idx="1992">
                  <c:v>9.1950000000000003</c:v>
                </c:pt>
                <c:pt idx="1993">
                  <c:v>9.2010000000000005</c:v>
                </c:pt>
                <c:pt idx="1994">
                  <c:v>9.2059999999999995</c:v>
                </c:pt>
                <c:pt idx="1995">
                  <c:v>9.2110000000000003</c:v>
                </c:pt>
                <c:pt idx="1996">
                  <c:v>9.2189999999999994</c:v>
                </c:pt>
                <c:pt idx="1997">
                  <c:v>9.2240000000000002</c:v>
                </c:pt>
                <c:pt idx="1998">
                  <c:v>9.2249999999999996</c:v>
                </c:pt>
                <c:pt idx="1999">
                  <c:v>9.23</c:v>
                </c:pt>
                <c:pt idx="2000">
                  <c:v>9.24</c:v>
                </c:pt>
                <c:pt idx="2001">
                  <c:v>9.2349999999999994</c:v>
                </c:pt>
                <c:pt idx="2002">
                  <c:v>9.2249999999999996</c:v>
                </c:pt>
                <c:pt idx="2003">
                  <c:v>9.2349999999999994</c:v>
                </c:pt>
                <c:pt idx="2004">
                  <c:v>9.2449999999999992</c:v>
                </c:pt>
                <c:pt idx="2005">
                  <c:v>9.24</c:v>
                </c:pt>
                <c:pt idx="2006">
                  <c:v>9.2409999999999997</c:v>
                </c:pt>
                <c:pt idx="2007">
                  <c:v>9.2520000000000007</c:v>
                </c:pt>
                <c:pt idx="2008">
                  <c:v>9.2550000000000008</c:v>
                </c:pt>
                <c:pt idx="2009">
                  <c:v>9.2609999999999992</c:v>
                </c:pt>
                <c:pt idx="2010">
                  <c:v>9.2680000000000007</c:v>
                </c:pt>
                <c:pt idx="2011">
                  <c:v>9.27</c:v>
                </c:pt>
                <c:pt idx="2012">
                  <c:v>9.26</c:v>
                </c:pt>
                <c:pt idx="2013">
                  <c:v>9.2690000000000001</c:v>
                </c:pt>
                <c:pt idx="2014">
                  <c:v>9.2769999999999992</c:v>
                </c:pt>
                <c:pt idx="2015">
                  <c:v>9.2629999999999999</c:v>
                </c:pt>
                <c:pt idx="2016">
                  <c:v>9.2629999999999999</c:v>
                </c:pt>
                <c:pt idx="2017">
                  <c:v>9.2729999999999997</c:v>
                </c:pt>
                <c:pt idx="2018">
                  <c:v>9.2750000000000004</c:v>
                </c:pt>
                <c:pt idx="2019">
                  <c:v>9.2889999999999997</c:v>
                </c:pt>
                <c:pt idx="2020">
                  <c:v>9.2940000000000005</c:v>
                </c:pt>
                <c:pt idx="2021">
                  <c:v>9.2669999999999995</c:v>
                </c:pt>
                <c:pt idx="2022">
                  <c:v>9.2609999999999992</c:v>
                </c:pt>
                <c:pt idx="2023">
                  <c:v>9.2789999999999999</c:v>
                </c:pt>
                <c:pt idx="2024">
                  <c:v>9.2910000000000004</c:v>
                </c:pt>
                <c:pt idx="2025">
                  <c:v>9.2910000000000004</c:v>
                </c:pt>
                <c:pt idx="2026">
                  <c:v>9.2919999999999998</c:v>
                </c:pt>
                <c:pt idx="2027">
                  <c:v>9.2949999999999999</c:v>
                </c:pt>
                <c:pt idx="2028">
                  <c:v>9.2889999999999997</c:v>
                </c:pt>
                <c:pt idx="2029">
                  <c:v>9.2989999999999995</c:v>
                </c:pt>
                <c:pt idx="2030">
                  <c:v>9.3219999999999992</c:v>
                </c:pt>
                <c:pt idx="2031">
                  <c:v>9.33</c:v>
                </c:pt>
                <c:pt idx="2032">
                  <c:v>9.3330000000000002</c:v>
                </c:pt>
                <c:pt idx="2033">
                  <c:v>9.3339999999999996</c:v>
                </c:pt>
                <c:pt idx="2034">
                  <c:v>9.3230000000000004</c:v>
                </c:pt>
                <c:pt idx="2035">
                  <c:v>9.3130000000000006</c:v>
                </c:pt>
                <c:pt idx="2036">
                  <c:v>9.3170000000000002</c:v>
                </c:pt>
                <c:pt idx="2037">
                  <c:v>9.33</c:v>
                </c:pt>
                <c:pt idx="2038">
                  <c:v>9.3420000000000005</c:v>
                </c:pt>
                <c:pt idx="2039">
                  <c:v>9.3420000000000005</c:v>
                </c:pt>
                <c:pt idx="2040">
                  <c:v>9.343</c:v>
                </c:pt>
                <c:pt idx="2041">
                  <c:v>9.3379999999999992</c:v>
                </c:pt>
                <c:pt idx="2042">
                  <c:v>9.3290000000000006</c:v>
                </c:pt>
                <c:pt idx="2043">
                  <c:v>9.3290000000000006</c:v>
                </c:pt>
                <c:pt idx="2044">
                  <c:v>9.3290000000000006</c:v>
                </c:pt>
                <c:pt idx="2045">
                  <c:v>9.3260000000000005</c:v>
                </c:pt>
                <c:pt idx="2046">
                  <c:v>9.3360000000000003</c:v>
                </c:pt>
                <c:pt idx="2047">
                  <c:v>9.3659999999999997</c:v>
                </c:pt>
                <c:pt idx="2048">
                  <c:v>9.3659999999999997</c:v>
                </c:pt>
                <c:pt idx="2049">
                  <c:v>9.36</c:v>
                </c:pt>
                <c:pt idx="2050">
                  <c:v>9.3710000000000004</c:v>
                </c:pt>
                <c:pt idx="2051">
                  <c:v>9.3699999999999992</c:v>
                </c:pt>
                <c:pt idx="2052">
                  <c:v>9.3740000000000006</c:v>
                </c:pt>
                <c:pt idx="2053">
                  <c:v>9.3729999999999993</c:v>
                </c:pt>
                <c:pt idx="2054">
                  <c:v>9.3650000000000002</c:v>
                </c:pt>
                <c:pt idx="2055">
                  <c:v>9.3699999999999992</c:v>
                </c:pt>
                <c:pt idx="2056">
                  <c:v>9.375</c:v>
                </c:pt>
                <c:pt idx="2057">
                  <c:v>9.3719999999999999</c:v>
                </c:pt>
                <c:pt idx="2058">
                  <c:v>9.3689999999999998</c:v>
                </c:pt>
                <c:pt idx="2059">
                  <c:v>9.3740000000000006</c:v>
                </c:pt>
                <c:pt idx="2060">
                  <c:v>9.3889999999999993</c:v>
                </c:pt>
                <c:pt idx="2061">
                  <c:v>9.4</c:v>
                </c:pt>
                <c:pt idx="2062">
                  <c:v>9.3840000000000003</c:v>
                </c:pt>
                <c:pt idx="2063">
                  <c:v>9.3640000000000008</c:v>
                </c:pt>
                <c:pt idx="2064">
                  <c:v>9.3710000000000004</c:v>
                </c:pt>
                <c:pt idx="2065">
                  <c:v>9.3930000000000007</c:v>
                </c:pt>
                <c:pt idx="2066">
                  <c:v>9.3989999999999991</c:v>
                </c:pt>
                <c:pt idx="2067">
                  <c:v>9.3970000000000002</c:v>
                </c:pt>
                <c:pt idx="2068">
                  <c:v>9.3989999999999991</c:v>
                </c:pt>
                <c:pt idx="2069">
                  <c:v>9.4019999999999992</c:v>
                </c:pt>
                <c:pt idx="2070">
                  <c:v>9.407</c:v>
                </c:pt>
                <c:pt idx="2071">
                  <c:v>9.42</c:v>
                </c:pt>
                <c:pt idx="2072">
                  <c:v>9.4250000000000007</c:v>
                </c:pt>
                <c:pt idx="2073">
                  <c:v>9.4260000000000002</c:v>
                </c:pt>
                <c:pt idx="2074">
                  <c:v>9.4260000000000002</c:v>
                </c:pt>
                <c:pt idx="2075">
                  <c:v>9.4329999999999998</c:v>
                </c:pt>
                <c:pt idx="2076">
                  <c:v>9.4390000000000001</c:v>
                </c:pt>
                <c:pt idx="2077">
                  <c:v>9.4260000000000002</c:v>
                </c:pt>
                <c:pt idx="2078">
                  <c:v>9.4339999999999993</c:v>
                </c:pt>
                <c:pt idx="2079">
                  <c:v>9.4550000000000001</c:v>
                </c:pt>
                <c:pt idx="2080">
                  <c:v>9.4510000000000005</c:v>
                </c:pt>
                <c:pt idx="2081">
                  <c:v>9.4480000000000004</c:v>
                </c:pt>
                <c:pt idx="2082">
                  <c:v>9.4619999999999997</c:v>
                </c:pt>
                <c:pt idx="2083">
                  <c:v>9.4619999999999997</c:v>
                </c:pt>
                <c:pt idx="2084">
                  <c:v>9.4489999999999998</c:v>
                </c:pt>
                <c:pt idx="2085">
                  <c:v>9.4469999999999992</c:v>
                </c:pt>
                <c:pt idx="2086">
                  <c:v>9.4589999999999996</c:v>
                </c:pt>
                <c:pt idx="2087">
                  <c:v>9.4649999999999999</c:v>
                </c:pt>
                <c:pt idx="2088">
                  <c:v>9.468</c:v>
                </c:pt>
                <c:pt idx="2089">
                  <c:v>9.4730000000000008</c:v>
                </c:pt>
                <c:pt idx="2090">
                  <c:v>9.4730000000000008</c:v>
                </c:pt>
                <c:pt idx="2091">
                  <c:v>9.4760000000000009</c:v>
                </c:pt>
                <c:pt idx="2092">
                  <c:v>9.4779999999999998</c:v>
                </c:pt>
                <c:pt idx="2093">
                  <c:v>9.4809999999999999</c:v>
                </c:pt>
                <c:pt idx="2094">
                  <c:v>9.48</c:v>
                </c:pt>
                <c:pt idx="2095">
                  <c:v>9.4890000000000008</c:v>
                </c:pt>
                <c:pt idx="2096">
                  <c:v>9.5009999999999994</c:v>
                </c:pt>
                <c:pt idx="2097">
                  <c:v>9.5060000000000002</c:v>
                </c:pt>
                <c:pt idx="2098">
                  <c:v>9.5</c:v>
                </c:pt>
                <c:pt idx="2099">
                  <c:v>9.5020000000000007</c:v>
                </c:pt>
                <c:pt idx="2100">
                  <c:v>9.5050000000000008</c:v>
                </c:pt>
                <c:pt idx="2101">
                  <c:v>9.5</c:v>
                </c:pt>
                <c:pt idx="2102">
                  <c:v>9.5079999999999991</c:v>
                </c:pt>
                <c:pt idx="2103">
                  <c:v>9.5210000000000008</c:v>
                </c:pt>
              </c:numCache>
            </c:numRef>
          </c:xVal>
          <c:yVal>
            <c:numRef>
              <c:f>'KALLION LÄMPÖTILA'!$A$18:$A$2121</c:f>
              <c:numCache>
                <c:formatCode>General</c:formatCode>
                <c:ptCount val="2104"/>
                <c:pt idx="0">
                  <c:v>0</c:v>
                </c:pt>
                <c:pt idx="1">
                  <c:v>-0.25</c:v>
                </c:pt>
                <c:pt idx="2">
                  <c:v>-0.51</c:v>
                </c:pt>
                <c:pt idx="3">
                  <c:v>-0.76</c:v>
                </c:pt>
                <c:pt idx="4">
                  <c:v>-1.02</c:v>
                </c:pt>
                <c:pt idx="5">
                  <c:v>-1.27</c:v>
                </c:pt>
                <c:pt idx="6">
                  <c:v>-1.53</c:v>
                </c:pt>
                <c:pt idx="7">
                  <c:v>-1.78</c:v>
                </c:pt>
                <c:pt idx="8">
                  <c:v>-2.0299999999999998</c:v>
                </c:pt>
                <c:pt idx="9">
                  <c:v>-2.29</c:v>
                </c:pt>
                <c:pt idx="10">
                  <c:v>-2.54</c:v>
                </c:pt>
                <c:pt idx="11">
                  <c:v>-2.8</c:v>
                </c:pt>
                <c:pt idx="12">
                  <c:v>-3.05</c:v>
                </c:pt>
                <c:pt idx="13">
                  <c:v>-3.3</c:v>
                </c:pt>
                <c:pt idx="14">
                  <c:v>-3.56</c:v>
                </c:pt>
                <c:pt idx="15">
                  <c:v>-3.81</c:v>
                </c:pt>
                <c:pt idx="16">
                  <c:v>-4.07</c:v>
                </c:pt>
                <c:pt idx="17">
                  <c:v>-4.32</c:v>
                </c:pt>
                <c:pt idx="18">
                  <c:v>-4.58</c:v>
                </c:pt>
                <c:pt idx="19">
                  <c:v>-4.83</c:v>
                </c:pt>
                <c:pt idx="20">
                  <c:v>-5.08</c:v>
                </c:pt>
                <c:pt idx="21">
                  <c:v>-5.34</c:v>
                </c:pt>
                <c:pt idx="22">
                  <c:v>-5.59</c:v>
                </c:pt>
                <c:pt idx="23">
                  <c:v>-5.85</c:v>
                </c:pt>
                <c:pt idx="24">
                  <c:v>-6.1</c:v>
                </c:pt>
                <c:pt idx="25">
                  <c:v>-6.36</c:v>
                </c:pt>
                <c:pt idx="26">
                  <c:v>-6.61</c:v>
                </c:pt>
                <c:pt idx="27">
                  <c:v>-6.86</c:v>
                </c:pt>
                <c:pt idx="28">
                  <c:v>-7.12</c:v>
                </c:pt>
                <c:pt idx="29">
                  <c:v>-7.37</c:v>
                </c:pt>
                <c:pt idx="30">
                  <c:v>-7.63</c:v>
                </c:pt>
                <c:pt idx="31">
                  <c:v>-7.88</c:v>
                </c:pt>
                <c:pt idx="32">
                  <c:v>-8.1300000000000008</c:v>
                </c:pt>
                <c:pt idx="33">
                  <c:v>-8.39</c:v>
                </c:pt>
                <c:pt idx="34">
                  <c:v>-8.64</c:v>
                </c:pt>
                <c:pt idx="35">
                  <c:v>-8.9</c:v>
                </c:pt>
                <c:pt idx="36">
                  <c:v>-9.15</c:v>
                </c:pt>
                <c:pt idx="37">
                  <c:v>-9.4</c:v>
                </c:pt>
                <c:pt idx="38">
                  <c:v>-9.66</c:v>
                </c:pt>
                <c:pt idx="39">
                  <c:v>-9.91</c:v>
                </c:pt>
                <c:pt idx="40">
                  <c:v>-10.17</c:v>
                </c:pt>
                <c:pt idx="41">
                  <c:v>-10.42</c:v>
                </c:pt>
                <c:pt idx="42">
                  <c:v>-10.68</c:v>
                </c:pt>
                <c:pt idx="43">
                  <c:v>-10.93</c:v>
                </c:pt>
                <c:pt idx="44">
                  <c:v>-11.18</c:v>
                </c:pt>
                <c:pt idx="45">
                  <c:v>-11.44</c:v>
                </c:pt>
                <c:pt idx="46">
                  <c:v>-11.69</c:v>
                </c:pt>
                <c:pt idx="47">
                  <c:v>-11.95</c:v>
                </c:pt>
                <c:pt idx="48">
                  <c:v>-12.2</c:v>
                </c:pt>
                <c:pt idx="49">
                  <c:v>-12.45</c:v>
                </c:pt>
                <c:pt idx="50">
                  <c:v>-12.71</c:v>
                </c:pt>
                <c:pt idx="51">
                  <c:v>-12.96</c:v>
                </c:pt>
                <c:pt idx="52">
                  <c:v>-13.22</c:v>
                </c:pt>
                <c:pt idx="53">
                  <c:v>-13.47</c:v>
                </c:pt>
                <c:pt idx="54">
                  <c:v>-13.73</c:v>
                </c:pt>
                <c:pt idx="55">
                  <c:v>-13.98</c:v>
                </c:pt>
                <c:pt idx="56">
                  <c:v>-14.24</c:v>
                </c:pt>
                <c:pt idx="57">
                  <c:v>-14.49</c:v>
                </c:pt>
                <c:pt idx="58">
                  <c:v>-14.74</c:v>
                </c:pt>
                <c:pt idx="59">
                  <c:v>-15</c:v>
                </c:pt>
                <c:pt idx="60">
                  <c:v>-15.25</c:v>
                </c:pt>
                <c:pt idx="61">
                  <c:v>-15.51</c:v>
                </c:pt>
                <c:pt idx="62">
                  <c:v>-15.76</c:v>
                </c:pt>
                <c:pt idx="63">
                  <c:v>-16.010000000000002</c:v>
                </c:pt>
                <c:pt idx="64">
                  <c:v>-16.27</c:v>
                </c:pt>
                <c:pt idx="65">
                  <c:v>-16.52</c:v>
                </c:pt>
                <c:pt idx="66">
                  <c:v>-16.78</c:v>
                </c:pt>
                <c:pt idx="67">
                  <c:v>-17.03</c:v>
                </c:pt>
                <c:pt idx="68">
                  <c:v>-17.29</c:v>
                </c:pt>
                <c:pt idx="69">
                  <c:v>-17.54</c:v>
                </c:pt>
                <c:pt idx="70">
                  <c:v>-17.79</c:v>
                </c:pt>
                <c:pt idx="71">
                  <c:v>-18.05</c:v>
                </c:pt>
                <c:pt idx="72">
                  <c:v>-18.3</c:v>
                </c:pt>
                <c:pt idx="73">
                  <c:v>-18.559999999999999</c:v>
                </c:pt>
                <c:pt idx="74">
                  <c:v>-18.809999999999999</c:v>
                </c:pt>
                <c:pt idx="75">
                  <c:v>-19.07</c:v>
                </c:pt>
                <c:pt idx="76">
                  <c:v>-19.32</c:v>
                </c:pt>
                <c:pt idx="77">
                  <c:v>-19.57</c:v>
                </c:pt>
                <c:pt idx="78">
                  <c:v>-19.829999999999998</c:v>
                </c:pt>
                <c:pt idx="79">
                  <c:v>-20.079999999999998</c:v>
                </c:pt>
                <c:pt idx="80">
                  <c:v>-20.34</c:v>
                </c:pt>
                <c:pt idx="81">
                  <c:v>-20.59</c:v>
                </c:pt>
                <c:pt idx="82">
                  <c:v>-20.84</c:v>
                </c:pt>
                <c:pt idx="83">
                  <c:v>-21.1</c:v>
                </c:pt>
                <c:pt idx="84">
                  <c:v>-21.35</c:v>
                </c:pt>
                <c:pt idx="85">
                  <c:v>-21.61</c:v>
                </c:pt>
                <c:pt idx="86">
                  <c:v>-21.86</c:v>
                </c:pt>
                <c:pt idx="87">
                  <c:v>-22.12</c:v>
                </c:pt>
                <c:pt idx="88">
                  <c:v>-22.37</c:v>
                </c:pt>
                <c:pt idx="89">
                  <c:v>-22.62</c:v>
                </c:pt>
                <c:pt idx="90">
                  <c:v>-22.88</c:v>
                </c:pt>
                <c:pt idx="91">
                  <c:v>-23.13</c:v>
                </c:pt>
                <c:pt idx="92">
                  <c:v>-23.39</c:v>
                </c:pt>
                <c:pt idx="93">
                  <c:v>-23.64</c:v>
                </c:pt>
                <c:pt idx="94">
                  <c:v>-23.89</c:v>
                </c:pt>
                <c:pt idx="95">
                  <c:v>-24.15</c:v>
                </c:pt>
                <c:pt idx="96">
                  <c:v>-24.4</c:v>
                </c:pt>
                <c:pt idx="97">
                  <c:v>-24.66</c:v>
                </c:pt>
                <c:pt idx="98">
                  <c:v>-24.91</c:v>
                </c:pt>
                <c:pt idx="99">
                  <c:v>-25.16</c:v>
                </c:pt>
                <c:pt idx="100">
                  <c:v>-25.42</c:v>
                </c:pt>
                <c:pt idx="101">
                  <c:v>-25.67</c:v>
                </c:pt>
                <c:pt idx="102">
                  <c:v>-25.93</c:v>
                </c:pt>
                <c:pt idx="103">
                  <c:v>-26.18</c:v>
                </c:pt>
                <c:pt idx="104">
                  <c:v>-26.44</c:v>
                </c:pt>
                <c:pt idx="105">
                  <c:v>-26.69</c:v>
                </c:pt>
                <c:pt idx="106">
                  <c:v>-26.94</c:v>
                </c:pt>
                <c:pt idx="107">
                  <c:v>-27.2</c:v>
                </c:pt>
                <c:pt idx="108">
                  <c:v>-27.45</c:v>
                </c:pt>
                <c:pt idx="109">
                  <c:v>-27.71</c:v>
                </c:pt>
                <c:pt idx="110">
                  <c:v>-27.96</c:v>
                </c:pt>
                <c:pt idx="111">
                  <c:v>-28.22</c:v>
                </c:pt>
                <c:pt idx="112">
                  <c:v>-28.47</c:v>
                </c:pt>
                <c:pt idx="113">
                  <c:v>-28.72</c:v>
                </c:pt>
                <c:pt idx="114">
                  <c:v>-28.98</c:v>
                </c:pt>
                <c:pt idx="115">
                  <c:v>-29.23</c:v>
                </c:pt>
                <c:pt idx="116">
                  <c:v>-29.49</c:v>
                </c:pt>
                <c:pt idx="117">
                  <c:v>-29.74</c:v>
                </c:pt>
                <c:pt idx="118">
                  <c:v>-30</c:v>
                </c:pt>
                <c:pt idx="119">
                  <c:v>-30.25</c:v>
                </c:pt>
                <c:pt idx="120">
                  <c:v>-30.5</c:v>
                </c:pt>
                <c:pt idx="121">
                  <c:v>-30.76</c:v>
                </c:pt>
                <c:pt idx="122">
                  <c:v>-31.01</c:v>
                </c:pt>
                <c:pt idx="123">
                  <c:v>-31.27</c:v>
                </c:pt>
                <c:pt idx="124">
                  <c:v>-31.52</c:v>
                </c:pt>
                <c:pt idx="125">
                  <c:v>-31.77</c:v>
                </c:pt>
                <c:pt idx="126">
                  <c:v>-32.03</c:v>
                </c:pt>
                <c:pt idx="127">
                  <c:v>-32.28</c:v>
                </c:pt>
                <c:pt idx="128">
                  <c:v>-32.54</c:v>
                </c:pt>
                <c:pt idx="129">
                  <c:v>-32.79</c:v>
                </c:pt>
                <c:pt idx="130">
                  <c:v>-33.049999999999997</c:v>
                </c:pt>
                <c:pt idx="131">
                  <c:v>-33.299999999999997</c:v>
                </c:pt>
                <c:pt idx="132">
                  <c:v>-33.549999999999997</c:v>
                </c:pt>
                <c:pt idx="133">
                  <c:v>-33.81</c:v>
                </c:pt>
                <c:pt idx="134">
                  <c:v>-34.06</c:v>
                </c:pt>
                <c:pt idx="135">
                  <c:v>-34.32</c:v>
                </c:pt>
                <c:pt idx="136">
                  <c:v>-34.57</c:v>
                </c:pt>
                <c:pt idx="137">
                  <c:v>-34.83</c:v>
                </c:pt>
                <c:pt idx="138">
                  <c:v>-35.08</c:v>
                </c:pt>
                <c:pt idx="139">
                  <c:v>-35.33</c:v>
                </c:pt>
                <c:pt idx="140">
                  <c:v>-35.590000000000003</c:v>
                </c:pt>
                <c:pt idx="141">
                  <c:v>-35.840000000000003</c:v>
                </c:pt>
                <c:pt idx="142">
                  <c:v>-36.1</c:v>
                </c:pt>
                <c:pt idx="143">
                  <c:v>-36.35</c:v>
                </c:pt>
                <c:pt idx="144">
                  <c:v>-36.6</c:v>
                </c:pt>
                <c:pt idx="145">
                  <c:v>-36.86</c:v>
                </c:pt>
                <c:pt idx="146">
                  <c:v>-37.11</c:v>
                </c:pt>
                <c:pt idx="147">
                  <c:v>-37.369999999999997</c:v>
                </c:pt>
                <c:pt idx="148">
                  <c:v>-37.619999999999997</c:v>
                </c:pt>
                <c:pt idx="149">
                  <c:v>-37.880000000000003</c:v>
                </c:pt>
                <c:pt idx="150">
                  <c:v>-38.130000000000003</c:v>
                </c:pt>
                <c:pt idx="151">
                  <c:v>-38.380000000000003</c:v>
                </c:pt>
                <c:pt idx="152">
                  <c:v>-38.64</c:v>
                </c:pt>
                <c:pt idx="153">
                  <c:v>-38.89</c:v>
                </c:pt>
                <c:pt idx="154">
                  <c:v>-39.15</c:v>
                </c:pt>
                <c:pt idx="155">
                  <c:v>-39.4</c:v>
                </c:pt>
                <c:pt idx="156">
                  <c:v>-39.65</c:v>
                </c:pt>
                <c:pt idx="157">
                  <c:v>-39.909999999999997</c:v>
                </c:pt>
                <c:pt idx="158">
                  <c:v>-40.159999999999997</c:v>
                </c:pt>
                <c:pt idx="159">
                  <c:v>-40.42</c:v>
                </c:pt>
                <c:pt idx="160">
                  <c:v>-40.67</c:v>
                </c:pt>
                <c:pt idx="161">
                  <c:v>-40.93</c:v>
                </c:pt>
                <c:pt idx="162">
                  <c:v>-41.18</c:v>
                </c:pt>
                <c:pt idx="163">
                  <c:v>-41.43</c:v>
                </c:pt>
                <c:pt idx="164">
                  <c:v>-41.69</c:v>
                </c:pt>
                <c:pt idx="165">
                  <c:v>-41.94</c:v>
                </c:pt>
                <c:pt idx="166">
                  <c:v>-42.2</c:v>
                </c:pt>
                <c:pt idx="167">
                  <c:v>-42.45</c:v>
                </c:pt>
                <c:pt idx="168">
                  <c:v>-42.7</c:v>
                </c:pt>
                <c:pt idx="169">
                  <c:v>-42.96</c:v>
                </c:pt>
                <c:pt idx="170">
                  <c:v>-43.21</c:v>
                </c:pt>
                <c:pt idx="171">
                  <c:v>-43.47</c:v>
                </c:pt>
                <c:pt idx="172">
                  <c:v>-43.72</c:v>
                </c:pt>
                <c:pt idx="173">
                  <c:v>-43.98</c:v>
                </c:pt>
                <c:pt idx="174">
                  <c:v>-44.23</c:v>
                </c:pt>
                <c:pt idx="175">
                  <c:v>-44.48</c:v>
                </c:pt>
                <c:pt idx="176">
                  <c:v>-44.74</c:v>
                </c:pt>
                <c:pt idx="177">
                  <c:v>-44.99</c:v>
                </c:pt>
                <c:pt idx="178">
                  <c:v>-45.25</c:v>
                </c:pt>
                <c:pt idx="179">
                  <c:v>-45.5</c:v>
                </c:pt>
                <c:pt idx="180">
                  <c:v>-45.76</c:v>
                </c:pt>
                <c:pt idx="181">
                  <c:v>-46.01</c:v>
                </c:pt>
                <c:pt idx="182">
                  <c:v>-46.26</c:v>
                </c:pt>
                <c:pt idx="183">
                  <c:v>-46.52</c:v>
                </c:pt>
                <c:pt idx="184">
                  <c:v>-46.77</c:v>
                </c:pt>
                <c:pt idx="185">
                  <c:v>-47.03</c:v>
                </c:pt>
                <c:pt idx="186">
                  <c:v>-47.28</c:v>
                </c:pt>
                <c:pt idx="187">
                  <c:v>-47.54</c:v>
                </c:pt>
                <c:pt idx="188">
                  <c:v>-47.79</c:v>
                </c:pt>
                <c:pt idx="189">
                  <c:v>-48.04</c:v>
                </c:pt>
                <c:pt idx="190">
                  <c:v>-48.3</c:v>
                </c:pt>
                <c:pt idx="191">
                  <c:v>-48.55</c:v>
                </c:pt>
                <c:pt idx="192">
                  <c:v>-48.81</c:v>
                </c:pt>
                <c:pt idx="193">
                  <c:v>-49.06</c:v>
                </c:pt>
                <c:pt idx="194">
                  <c:v>-49.31</c:v>
                </c:pt>
                <c:pt idx="195">
                  <c:v>-49.57</c:v>
                </c:pt>
                <c:pt idx="196">
                  <c:v>-49.82</c:v>
                </c:pt>
                <c:pt idx="197">
                  <c:v>-50.08</c:v>
                </c:pt>
                <c:pt idx="198">
                  <c:v>-50.33</c:v>
                </c:pt>
                <c:pt idx="199">
                  <c:v>-50.59</c:v>
                </c:pt>
                <c:pt idx="200">
                  <c:v>-50.84</c:v>
                </c:pt>
                <c:pt idx="201">
                  <c:v>-51.09</c:v>
                </c:pt>
                <c:pt idx="202">
                  <c:v>-51.35</c:v>
                </c:pt>
                <c:pt idx="203">
                  <c:v>-51.6</c:v>
                </c:pt>
                <c:pt idx="204">
                  <c:v>-51.86</c:v>
                </c:pt>
                <c:pt idx="205">
                  <c:v>-52.11</c:v>
                </c:pt>
                <c:pt idx="206">
                  <c:v>-52.37</c:v>
                </c:pt>
                <c:pt idx="207">
                  <c:v>-52.62</c:v>
                </c:pt>
                <c:pt idx="208">
                  <c:v>-52.87</c:v>
                </c:pt>
                <c:pt idx="209">
                  <c:v>-53.13</c:v>
                </c:pt>
                <c:pt idx="210">
                  <c:v>-53.38</c:v>
                </c:pt>
                <c:pt idx="211">
                  <c:v>-53.64</c:v>
                </c:pt>
                <c:pt idx="212">
                  <c:v>-53.89</c:v>
                </c:pt>
                <c:pt idx="213">
                  <c:v>-54.14</c:v>
                </c:pt>
                <c:pt idx="214">
                  <c:v>-54.4</c:v>
                </c:pt>
                <c:pt idx="215">
                  <c:v>-54.65</c:v>
                </c:pt>
                <c:pt idx="216">
                  <c:v>-54.91</c:v>
                </c:pt>
                <c:pt idx="217">
                  <c:v>-55.16</c:v>
                </c:pt>
                <c:pt idx="218">
                  <c:v>-55.41</c:v>
                </c:pt>
                <c:pt idx="219">
                  <c:v>-55.67</c:v>
                </c:pt>
                <c:pt idx="220">
                  <c:v>-55.92</c:v>
                </c:pt>
                <c:pt idx="221">
                  <c:v>-56.18</c:v>
                </c:pt>
                <c:pt idx="222">
                  <c:v>-56.43</c:v>
                </c:pt>
                <c:pt idx="223">
                  <c:v>-56.69</c:v>
                </c:pt>
                <c:pt idx="224">
                  <c:v>-56.94</c:v>
                </c:pt>
                <c:pt idx="225">
                  <c:v>-57.19</c:v>
                </c:pt>
                <c:pt idx="226">
                  <c:v>-57.45</c:v>
                </c:pt>
                <c:pt idx="227">
                  <c:v>-57.7</c:v>
                </c:pt>
                <c:pt idx="228">
                  <c:v>-57.96</c:v>
                </c:pt>
                <c:pt idx="229">
                  <c:v>-58.21</c:v>
                </c:pt>
                <c:pt idx="230">
                  <c:v>-58.46</c:v>
                </c:pt>
                <c:pt idx="231">
                  <c:v>-58.72</c:v>
                </c:pt>
                <c:pt idx="232">
                  <c:v>-58.97</c:v>
                </c:pt>
                <c:pt idx="233">
                  <c:v>-59.23</c:v>
                </c:pt>
                <c:pt idx="234">
                  <c:v>-59.48</c:v>
                </c:pt>
                <c:pt idx="235">
                  <c:v>-59.74</c:v>
                </c:pt>
                <c:pt idx="236">
                  <c:v>-59.99</c:v>
                </c:pt>
                <c:pt idx="237">
                  <c:v>-60.25</c:v>
                </c:pt>
                <c:pt idx="238">
                  <c:v>-60.5</c:v>
                </c:pt>
                <c:pt idx="239">
                  <c:v>-60.75</c:v>
                </c:pt>
                <c:pt idx="240">
                  <c:v>-61.01</c:v>
                </c:pt>
                <c:pt idx="241">
                  <c:v>-61.26</c:v>
                </c:pt>
                <c:pt idx="242">
                  <c:v>-61.52</c:v>
                </c:pt>
                <c:pt idx="243">
                  <c:v>-61.77</c:v>
                </c:pt>
                <c:pt idx="244">
                  <c:v>-62.02</c:v>
                </c:pt>
                <c:pt idx="245">
                  <c:v>-62.28</c:v>
                </c:pt>
                <c:pt idx="246">
                  <c:v>-62.53</c:v>
                </c:pt>
                <c:pt idx="247">
                  <c:v>-62.79</c:v>
                </c:pt>
                <c:pt idx="248">
                  <c:v>-63.04</c:v>
                </c:pt>
                <c:pt idx="249">
                  <c:v>-63.3</c:v>
                </c:pt>
                <c:pt idx="250">
                  <c:v>-63.55</c:v>
                </c:pt>
                <c:pt idx="251">
                  <c:v>-63.8</c:v>
                </c:pt>
                <c:pt idx="252">
                  <c:v>-64.06</c:v>
                </c:pt>
                <c:pt idx="253">
                  <c:v>-64.31</c:v>
                </c:pt>
                <c:pt idx="254">
                  <c:v>-64.569999999999993</c:v>
                </c:pt>
                <c:pt idx="255">
                  <c:v>-64.819999999999993</c:v>
                </c:pt>
                <c:pt idx="256">
                  <c:v>-65.08</c:v>
                </c:pt>
                <c:pt idx="257">
                  <c:v>-65.33</c:v>
                </c:pt>
                <c:pt idx="258">
                  <c:v>-65.58</c:v>
                </c:pt>
                <c:pt idx="259">
                  <c:v>-65.84</c:v>
                </c:pt>
                <c:pt idx="260">
                  <c:v>-66.09</c:v>
                </c:pt>
                <c:pt idx="261">
                  <c:v>-66.349999999999994</c:v>
                </c:pt>
                <c:pt idx="262">
                  <c:v>-66.599999999999994</c:v>
                </c:pt>
                <c:pt idx="263">
                  <c:v>-66.849999999999994</c:v>
                </c:pt>
                <c:pt idx="264">
                  <c:v>-67.11</c:v>
                </c:pt>
                <c:pt idx="265">
                  <c:v>-67.36</c:v>
                </c:pt>
                <c:pt idx="266">
                  <c:v>-67.62</c:v>
                </c:pt>
                <c:pt idx="267">
                  <c:v>-67.87</c:v>
                </c:pt>
                <c:pt idx="268">
                  <c:v>-68.12</c:v>
                </c:pt>
                <c:pt idx="269">
                  <c:v>-68.38</c:v>
                </c:pt>
                <c:pt idx="270">
                  <c:v>-68.63</c:v>
                </c:pt>
                <c:pt idx="271">
                  <c:v>-68.89</c:v>
                </c:pt>
                <c:pt idx="272">
                  <c:v>-69.14</c:v>
                </c:pt>
                <c:pt idx="273">
                  <c:v>-69.400000000000006</c:v>
                </c:pt>
                <c:pt idx="274">
                  <c:v>-69.650000000000006</c:v>
                </c:pt>
                <c:pt idx="275">
                  <c:v>-69.900000000000006</c:v>
                </c:pt>
                <c:pt idx="276">
                  <c:v>-70.16</c:v>
                </c:pt>
                <c:pt idx="277">
                  <c:v>-70.41</c:v>
                </c:pt>
                <c:pt idx="278">
                  <c:v>-70.67</c:v>
                </c:pt>
                <c:pt idx="279">
                  <c:v>-70.92</c:v>
                </c:pt>
                <c:pt idx="280">
                  <c:v>-71.17</c:v>
                </c:pt>
                <c:pt idx="281">
                  <c:v>-71.430000000000007</c:v>
                </c:pt>
                <c:pt idx="282">
                  <c:v>-71.680000000000007</c:v>
                </c:pt>
                <c:pt idx="283">
                  <c:v>-71.94</c:v>
                </c:pt>
                <c:pt idx="284">
                  <c:v>-72.19</c:v>
                </c:pt>
                <c:pt idx="285">
                  <c:v>-72.45</c:v>
                </c:pt>
                <c:pt idx="286">
                  <c:v>-72.7</c:v>
                </c:pt>
                <c:pt idx="287">
                  <c:v>-72.95</c:v>
                </c:pt>
                <c:pt idx="288">
                  <c:v>-73.209999999999994</c:v>
                </c:pt>
                <c:pt idx="289">
                  <c:v>-73.459999999999994</c:v>
                </c:pt>
                <c:pt idx="290">
                  <c:v>-73.72</c:v>
                </c:pt>
                <c:pt idx="291">
                  <c:v>-73.97</c:v>
                </c:pt>
                <c:pt idx="292">
                  <c:v>-74.23</c:v>
                </c:pt>
                <c:pt idx="293">
                  <c:v>-74.48</c:v>
                </c:pt>
                <c:pt idx="294">
                  <c:v>-74.73</c:v>
                </c:pt>
                <c:pt idx="295">
                  <c:v>-74.989999999999995</c:v>
                </c:pt>
                <c:pt idx="296">
                  <c:v>-75.239999999999995</c:v>
                </c:pt>
                <c:pt idx="297">
                  <c:v>-75.5</c:v>
                </c:pt>
                <c:pt idx="298">
                  <c:v>-75.75</c:v>
                </c:pt>
                <c:pt idx="299">
                  <c:v>-76.010000000000005</c:v>
                </c:pt>
                <c:pt idx="300">
                  <c:v>-76.260000000000005</c:v>
                </c:pt>
                <c:pt idx="301">
                  <c:v>-76.510000000000005</c:v>
                </c:pt>
                <c:pt idx="302">
                  <c:v>-76.77</c:v>
                </c:pt>
                <c:pt idx="303">
                  <c:v>-77.02</c:v>
                </c:pt>
                <c:pt idx="304">
                  <c:v>-77.28</c:v>
                </c:pt>
                <c:pt idx="305">
                  <c:v>-77.53</c:v>
                </c:pt>
                <c:pt idx="306">
                  <c:v>-77.790000000000006</c:v>
                </c:pt>
                <c:pt idx="307">
                  <c:v>-78.040000000000006</c:v>
                </c:pt>
                <c:pt idx="308">
                  <c:v>-78.290000000000006</c:v>
                </c:pt>
                <c:pt idx="309">
                  <c:v>-78.55</c:v>
                </c:pt>
                <c:pt idx="310">
                  <c:v>-78.8</c:v>
                </c:pt>
                <c:pt idx="311">
                  <c:v>-79.06</c:v>
                </c:pt>
                <c:pt idx="312">
                  <c:v>-79.31</c:v>
                </c:pt>
                <c:pt idx="313">
                  <c:v>-79.56</c:v>
                </c:pt>
                <c:pt idx="314">
                  <c:v>-79.819999999999993</c:v>
                </c:pt>
                <c:pt idx="315">
                  <c:v>-80.069999999999993</c:v>
                </c:pt>
                <c:pt idx="316">
                  <c:v>-80.33</c:v>
                </c:pt>
                <c:pt idx="317">
                  <c:v>-80.58</c:v>
                </c:pt>
                <c:pt idx="318">
                  <c:v>-80.84</c:v>
                </c:pt>
                <c:pt idx="319">
                  <c:v>-81.09</c:v>
                </c:pt>
                <c:pt idx="320">
                  <c:v>-81.34</c:v>
                </c:pt>
                <c:pt idx="321">
                  <c:v>-81.599999999999994</c:v>
                </c:pt>
                <c:pt idx="322">
                  <c:v>-81.849999999999994</c:v>
                </c:pt>
                <c:pt idx="323">
                  <c:v>-82.11</c:v>
                </c:pt>
                <c:pt idx="324">
                  <c:v>-82.36</c:v>
                </c:pt>
                <c:pt idx="325">
                  <c:v>-82.61</c:v>
                </c:pt>
                <c:pt idx="326">
                  <c:v>-82.87</c:v>
                </c:pt>
                <c:pt idx="327">
                  <c:v>-83.12</c:v>
                </c:pt>
                <c:pt idx="328">
                  <c:v>-83.38</c:v>
                </c:pt>
                <c:pt idx="329">
                  <c:v>-83.63</c:v>
                </c:pt>
                <c:pt idx="330">
                  <c:v>-83.88</c:v>
                </c:pt>
                <c:pt idx="331">
                  <c:v>-84.14</c:v>
                </c:pt>
                <c:pt idx="332">
                  <c:v>-84.39</c:v>
                </c:pt>
                <c:pt idx="333">
                  <c:v>-84.65</c:v>
                </c:pt>
                <c:pt idx="334">
                  <c:v>-84.9</c:v>
                </c:pt>
                <c:pt idx="335">
                  <c:v>-85.16</c:v>
                </c:pt>
                <c:pt idx="336">
                  <c:v>-85.41</c:v>
                </c:pt>
                <c:pt idx="337">
                  <c:v>-85.66</c:v>
                </c:pt>
                <c:pt idx="338">
                  <c:v>-85.92</c:v>
                </c:pt>
                <c:pt idx="339">
                  <c:v>-86.17</c:v>
                </c:pt>
                <c:pt idx="340">
                  <c:v>-86.43</c:v>
                </c:pt>
                <c:pt idx="341">
                  <c:v>-86.68</c:v>
                </c:pt>
                <c:pt idx="342">
                  <c:v>-86.94</c:v>
                </c:pt>
                <c:pt idx="343">
                  <c:v>-87.19</c:v>
                </c:pt>
                <c:pt idx="344">
                  <c:v>-87.44</c:v>
                </c:pt>
                <c:pt idx="345">
                  <c:v>-87.7</c:v>
                </c:pt>
                <c:pt idx="346">
                  <c:v>-87.95</c:v>
                </c:pt>
                <c:pt idx="347">
                  <c:v>-88.21</c:v>
                </c:pt>
                <c:pt idx="348">
                  <c:v>-88.46</c:v>
                </c:pt>
                <c:pt idx="349">
                  <c:v>-88.71</c:v>
                </c:pt>
                <c:pt idx="350">
                  <c:v>-88.97</c:v>
                </c:pt>
                <c:pt idx="351">
                  <c:v>-89.22</c:v>
                </c:pt>
                <c:pt idx="352">
                  <c:v>-89.48</c:v>
                </c:pt>
                <c:pt idx="353">
                  <c:v>-89.73</c:v>
                </c:pt>
                <c:pt idx="354">
                  <c:v>-89.99</c:v>
                </c:pt>
                <c:pt idx="355">
                  <c:v>-90.24</c:v>
                </c:pt>
                <c:pt idx="356">
                  <c:v>-90.5</c:v>
                </c:pt>
                <c:pt idx="357">
                  <c:v>-90.75</c:v>
                </c:pt>
                <c:pt idx="358">
                  <c:v>-91</c:v>
                </c:pt>
                <c:pt idx="359">
                  <c:v>-91.26</c:v>
                </c:pt>
                <c:pt idx="360">
                  <c:v>-91.51</c:v>
                </c:pt>
                <c:pt idx="361">
                  <c:v>-91.77</c:v>
                </c:pt>
                <c:pt idx="362">
                  <c:v>-92.02</c:v>
                </c:pt>
                <c:pt idx="363">
                  <c:v>-92.27</c:v>
                </c:pt>
                <c:pt idx="364">
                  <c:v>-92.53</c:v>
                </c:pt>
                <c:pt idx="365">
                  <c:v>-92.78</c:v>
                </c:pt>
                <c:pt idx="366">
                  <c:v>-93.04</c:v>
                </c:pt>
                <c:pt idx="367">
                  <c:v>-93.29</c:v>
                </c:pt>
                <c:pt idx="368">
                  <c:v>-93.55</c:v>
                </c:pt>
                <c:pt idx="369">
                  <c:v>-93.8</c:v>
                </c:pt>
                <c:pt idx="370">
                  <c:v>-94.05</c:v>
                </c:pt>
                <c:pt idx="371">
                  <c:v>-94.31</c:v>
                </c:pt>
                <c:pt idx="372">
                  <c:v>-94.56</c:v>
                </c:pt>
                <c:pt idx="373">
                  <c:v>-94.82</c:v>
                </c:pt>
                <c:pt idx="374">
                  <c:v>-95.07</c:v>
                </c:pt>
                <c:pt idx="375">
                  <c:v>-95.32</c:v>
                </c:pt>
                <c:pt idx="376">
                  <c:v>-95.58</c:v>
                </c:pt>
                <c:pt idx="377">
                  <c:v>-95.83</c:v>
                </c:pt>
                <c:pt idx="378">
                  <c:v>-96.09</c:v>
                </c:pt>
                <c:pt idx="379">
                  <c:v>-96.34</c:v>
                </c:pt>
                <c:pt idx="380">
                  <c:v>-96.6</c:v>
                </c:pt>
                <c:pt idx="381">
                  <c:v>-96.85</c:v>
                </c:pt>
                <c:pt idx="382">
                  <c:v>-97.1</c:v>
                </c:pt>
                <c:pt idx="383">
                  <c:v>-97.36</c:v>
                </c:pt>
                <c:pt idx="384">
                  <c:v>-97.61</c:v>
                </c:pt>
                <c:pt idx="385">
                  <c:v>-97.87</c:v>
                </c:pt>
                <c:pt idx="386">
                  <c:v>-98.12</c:v>
                </c:pt>
                <c:pt idx="387">
                  <c:v>-98.38</c:v>
                </c:pt>
                <c:pt idx="388">
                  <c:v>-98.63</c:v>
                </c:pt>
                <c:pt idx="389">
                  <c:v>-98.88</c:v>
                </c:pt>
                <c:pt idx="390">
                  <c:v>-99.14</c:v>
                </c:pt>
                <c:pt idx="391">
                  <c:v>-99.39</c:v>
                </c:pt>
                <c:pt idx="392">
                  <c:v>-99.65</c:v>
                </c:pt>
                <c:pt idx="393">
                  <c:v>-99.9</c:v>
                </c:pt>
                <c:pt idx="394">
                  <c:v>-100.15</c:v>
                </c:pt>
                <c:pt idx="395">
                  <c:v>-100.41</c:v>
                </c:pt>
                <c:pt idx="396">
                  <c:v>-100.66</c:v>
                </c:pt>
                <c:pt idx="397">
                  <c:v>-100.92</c:v>
                </c:pt>
                <c:pt idx="398">
                  <c:v>-101.17</c:v>
                </c:pt>
                <c:pt idx="399">
                  <c:v>-101.42</c:v>
                </c:pt>
                <c:pt idx="400">
                  <c:v>-101.68</c:v>
                </c:pt>
                <c:pt idx="401">
                  <c:v>-101.93</c:v>
                </c:pt>
                <c:pt idx="402">
                  <c:v>-102.19</c:v>
                </c:pt>
                <c:pt idx="403">
                  <c:v>-102.44</c:v>
                </c:pt>
                <c:pt idx="404">
                  <c:v>-102.7</c:v>
                </c:pt>
                <c:pt idx="405">
                  <c:v>-102.95</c:v>
                </c:pt>
                <c:pt idx="406">
                  <c:v>-103.2</c:v>
                </c:pt>
                <c:pt idx="407">
                  <c:v>-103.46</c:v>
                </c:pt>
                <c:pt idx="408">
                  <c:v>-103.71</c:v>
                </c:pt>
                <c:pt idx="409">
                  <c:v>-103.97</c:v>
                </c:pt>
                <c:pt idx="410">
                  <c:v>-104.22</c:v>
                </c:pt>
                <c:pt idx="411">
                  <c:v>-104.47</c:v>
                </c:pt>
                <c:pt idx="412">
                  <c:v>-104.73</c:v>
                </c:pt>
                <c:pt idx="413">
                  <c:v>-104.98</c:v>
                </c:pt>
                <c:pt idx="414">
                  <c:v>-105.24</c:v>
                </c:pt>
                <c:pt idx="415">
                  <c:v>-105.49</c:v>
                </c:pt>
                <c:pt idx="416">
                  <c:v>-105.75</c:v>
                </c:pt>
                <c:pt idx="417">
                  <c:v>-106</c:v>
                </c:pt>
                <c:pt idx="418">
                  <c:v>-106.26</c:v>
                </c:pt>
                <c:pt idx="419">
                  <c:v>-106.51</c:v>
                </c:pt>
                <c:pt idx="420">
                  <c:v>-106.76</c:v>
                </c:pt>
                <c:pt idx="421">
                  <c:v>-107.02</c:v>
                </c:pt>
                <c:pt idx="422">
                  <c:v>-107.27</c:v>
                </c:pt>
                <c:pt idx="423">
                  <c:v>-107.53</c:v>
                </c:pt>
                <c:pt idx="424">
                  <c:v>-107.78</c:v>
                </c:pt>
                <c:pt idx="425">
                  <c:v>-108.03</c:v>
                </c:pt>
                <c:pt idx="426">
                  <c:v>-108.29</c:v>
                </c:pt>
                <c:pt idx="427">
                  <c:v>-108.54</c:v>
                </c:pt>
                <c:pt idx="428">
                  <c:v>-108.8</c:v>
                </c:pt>
                <c:pt idx="429">
                  <c:v>-109.05</c:v>
                </c:pt>
                <c:pt idx="430">
                  <c:v>-109.31</c:v>
                </c:pt>
                <c:pt idx="431">
                  <c:v>-109.56</c:v>
                </c:pt>
                <c:pt idx="432">
                  <c:v>-109.81</c:v>
                </c:pt>
                <c:pt idx="433">
                  <c:v>-110.07</c:v>
                </c:pt>
                <c:pt idx="434">
                  <c:v>-110.32</c:v>
                </c:pt>
                <c:pt idx="435">
                  <c:v>-110.58</c:v>
                </c:pt>
                <c:pt idx="436">
                  <c:v>-110.83</c:v>
                </c:pt>
                <c:pt idx="437">
                  <c:v>-111.09</c:v>
                </c:pt>
                <c:pt idx="438">
                  <c:v>-111.34</c:v>
                </c:pt>
                <c:pt idx="439">
                  <c:v>-111.59</c:v>
                </c:pt>
                <c:pt idx="440">
                  <c:v>-111.85</c:v>
                </c:pt>
                <c:pt idx="441">
                  <c:v>-112.1</c:v>
                </c:pt>
                <c:pt idx="442">
                  <c:v>-112.36</c:v>
                </c:pt>
                <c:pt idx="443">
                  <c:v>-112.61</c:v>
                </c:pt>
                <c:pt idx="444">
                  <c:v>-112.86</c:v>
                </c:pt>
                <c:pt idx="445">
                  <c:v>-113.12</c:v>
                </c:pt>
                <c:pt idx="446">
                  <c:v>-113.37</c:v>
                </c:pt>
                <c:pt idx="447">
                  <c:v>-113.63</c:v>
                </c:pt>
                <c:pt idx="448">
                  <c:v>-113.88</c:v>
                </c:pt>
                <c:pt idx="449">
                  <c:v>-114.13</c:v>
                </c:pt>
                <c:pt idx="450">
                  <c:v>-114.39</c:v>
                </c:pt>
                <c:pt idx="451">
                  <c:v>-114.64</c:v>
                </c:pt>
                <c:pt idx="452">
                  <c:v>-114.9</c:v>
                </c:pt>
                <c:pt idx="453">
                  <c:v>-115.15</c:v>
                </c:pt>
                <c:pt idx="454">
                  <c:v>-115.41</c:v>
                </c:pt>
                <c:pt idx="455">
                  <c:v>-115.66</c:v>
                </c:pt>
                <c:pt idx="456">
                  <c:v>-115.91</c:v>
                </c:pt>
                <c:pt idx="457">
                  <c:v>-116.17</c:v>
                </c:pt>
                <c:pt idx="458">
                  <c:v>-116.42</c:v>
                </c:pt>
                <c:pt idx="459">
                  <c:v>-116.68</c:v>
                </c:pt>
                <c:pt idx="460">
                  <c:v>-116.93</c:v>
                </c:pt>
                <c:pt idx="461">
                  <c:v>-117.18</c:v>
                </c:pt>
                <c:pt idx="462">
                  <c:v>-117.44</c:v>
                </c:pt>
                <c:pt idx="463">
                  <c:v>-117.69</c:v>
                </c:pt>
                <c:pt idx="464">
                  <c:v>-117.95</c:v>
                </c:pt>
                <c:pt idx="465">
                  <c:v>-118.2</c:v>
                </c:pt>
                <c:pt idx="466">
                  <c:v>-118.46</c:v>
                </c:pt>
                <c:pt idx="467">
                  <c:v>-118.71</c:v>
                </c:pt>
                <c:pt idx="468">
                  <c:v>-118.96</c:v>
                </c:pt>
                <c:pt idx="469">
                  <c:v>-119.22</c:v>
                </c:pt>
                <c:pt idx="470">
                  <c:v>-119.47</c:v>
                </c:pt>
                <c:pt idx="471">
                  <c:v>-119.73</c:v>
                </c:pt>
                <c:pt idx="472">
                  <c:v>-119.98</c:v>
                </c:pt>
                <c:pt idx="473">
                  <c:v>-120.24</c:v>
                </c:pt>
                <c:pt idx="474">
                  <c:v>-120.49</c:v>
                </c:pt>
                <c:pt idx="475">
                  <c:v>-120.74</c:v>
                </c:pt>
                <c:pt idx="476">
                  <c:v>-121</c:v>
                </c:pt>
                <c:pt idx="477">
                  <c:v>-121.25</c:v>
                </c:pt>
                <c:pt idx="478">
                  <c:v>-121.51</c:v>
                </c:pt>
                <c:pt idx="479">
                  <c:v>-121.76</c:v>
                </c:pt>
                <c:pt idx="480">
                  <c:v>-122.02</c:v>
                </c:pt>
                <c:pt idx="481">
                  <c:v>-122.27</c:v>
                </c:pt>
                <c:pt idx="482">
                  <c:v>-122.52</c:v>
                </c:pt>
                <c:pt idx="483">
                  <c:v>-122.78</c:v>
                </c:pt>
                <c:pt idx="484">
                  <c:v>-123.03</c:v>
                </c:pt>
                <c:pt idx="485">
                  <c:v>-123.29</c:v>
                </c:pt>
                <c:pt idx="486">
                  <c:v>-123.54</c:v>
                </c:pt>
                <c:pt idx="487">
                  <c:v>-123.8</c:v>
                </c:pt>
                <c:pt idx="488">
                  <c:v>-124.05</c:v>
                </c:pt>
                <c:pt idx="489">
                  <c:v>-124.3</c:v>
                </c:pt>
                <c:pt idx="490">
                  <c:v>-124.56</c:v>
                </c:pt>
                <c:pt idx="491">
                  <c:v>-124.81</c:v>
                </c:pt>
                <c:pt idx="492">
                  <c:v>-125.07</c:v>
                </c:pt>
                <c:pt idx="493">
                  <c:v>-125.32</c:v>
                </c:pt>
                <c:pt idx="494">
                  <c:v>-125.57</c:v>
                </c:pt>
                <c:pt idx="495">
                  <c:v>-125.83</c:v>
                </c:pt>
                <c:pt idx="496">
                  <c:v>-126.08</c:v>
                </c:pt>
                <c:pt idx="497">
                  <c:v>-126.34</c:v>
                </c:pt>
                <c:pt idx="498">
                  <c:v>-126.59</c:v>
                </c:pt>
                <c:pt idx="499">
                  <c:v>-126.85</c:v>
                </c:pt>
                <c:pt idx="500">
                  <c:v>-127.1</c:v>
                </c:pt>
                <c:pt idx="501">
                  <c:v>-127.35</c:v>
                </c:pt>
                <c:pt idx="502">
                  <c:v>-127.61</c:v>
                </c:pt>
                <c:pt idx="503">
                  <c:v>-127.86</c:v>
                </c:pt>
                <c:pt idx="504">
                  <c:v>-128.12</c:v>
                </c:pt>
                <c:pt idx="505">
                  <c:v>-128.37</c:v>
                </c:pt>
                <c:pt idx="506">
                  <c:v>-128.62</c:v>
                </c:pt>
                <c:pt idx="507">
                  <c:v>-128.88</c:v>
                </c:pt>
                <c:pt idx="508">
                  <c:v>-129.13</c:v>
                </c:pt>
                <c:pt idx="509">
                  <c:v>-129.38999999999999</c:v>
                </c:pt>
                <c:pt idx="510">
                  <c:v>-129.63999999999999</c:v>
                </c:pt>
                <c:pt idx="511">
                  <c:v>-129.88999999999999</c:v>
                </c:pt>
                <c:pt idx="512">
                  <c:v>-130.15</c:v>
                </c:pt>
                <c:pt idx="513">
                  <c:v>-130.4</c:v>
                </c:pt>
                <c:pt idx="514">
                  <c:v>-130.66</c:v>
                </c:pt>
                <c:pt idx="515">
                  <c:v>-130.91</c:v>
                </c:pt>
                <c:pt idx="516">
                  <c:v>-131.16999999999999</c:v>
                </c:pt>
                <c:pt idx="517">
                  <c:v>-131.41999999999999</c:v>
                </c:pt>
                <c:pt idx="518">
                  <c:v>-131.66999999999999</c:v>
                </c:pt>
                <c:pt idx="519">
                  <c:v>-131.93</c:v>
                </c:pt>
                <c:pt idx="520">
                  <c:v>-132.18</c:v>
                </c:pt>
                <c:pt idx="521">
                  <c:v>-132.44</c:v>
                </c:pt>
                <c:pt idx="522">
                  <c:v>-132.69</c:v>
                </c:pt>
                <c:pt idx="523">
                  <c:v>-132.94999999999999</c:v>
                </c:pt>
                <c:pt idx="524">
                  <c:v>-133.19999999999999</c:v>
                </c:pt>
                <c:pt idx="525">
                  <c:v>-133.44999999999999</c:v>
                </c:pt>
                <c:pt idx="526">
                  <c:v>-133.71</c:v>
                </c:pt>
                <c:pt idx="527">
                  <c:v>-133.96</c:v>
                </c:pt>
                <c:pt idx="528">
                  <c:v>-134.22</c:v>
                </c:pt>
                <c:pt idx="529">
                  <c:v>-134.47</c:v>
                </c:pt>
                <c:pt idx="530">
                  <c:v>-134.72</c:v>
                </c:pt>
                <c:pt idx="531">
                  <c:v>-134.97999999999999</c:v>
                </c:pt>
                <c:pt idx="532">
                  <c:v>-135.22999999999999</c:v>
                </c:pt>
                <c:pt idx="533">
                  <c:v>-135.49</c:v>
                </c:pt>
                <c:pt idx="534">
                  <c:v>-135.74</c:v>
                </c:pt>
                <c:pt idx="535">
                  <c:v>-136</c:v>
                </c:pt>
                <c:pt idx="536">
                  <c:v>-136.25</c:v>
                </c:pt>
                <c:pt idx="537">
                  <c:v>-136.51</c:v>
                </c:pt>
                <c:pt idx="538">
                  <c:v>-136.76</c:v>
                </c:pt>
                <c:pt idx="539">
                  <c:v>-137.01</c:v>
                </c:pt>
                <c:pt idx="540">
                  <c:v>-137.27000000000001</c:v>
                </c:pt>
                <c:pt idx="541">
                  <c:v>-137.52000000000001</c:v>
                </c:pt>
                <c:pt idx="542">
                  <c:v>-137.78</c:v>
                </c:pt>
                <c:pt idx="543">
                  <c:v>-138.03</c:v>
                </c:pt>
                <c:pt idx="544">
                  <c:v>-138.28</c:v>
                </c:pt>
                <c:pt idx="545">
                  <c:v>-138.54</c:v>
                </c:pt>
                <c:pt idx="546">
                  <c:v>-138.79</c:v>
                </c:pt>
                <c:pt idx="547">
                  <c:v>-139.05000000000001</c:v>
                </c:pt>
                <c:pt idx="548">
                  <c:v>-139.30000000000001</c:v>
                </c:pt>
                <c:pt idx="549">
                  <c:v>-139.56</c:v>
                </c:pt>
                <c:pt idx="550">
                  <c:v>-139.81</c:v>
                </c:pt>
                <c:pt idx="551">
                  <c:v>-140.06</c:v>
                </c:pt>
                <c:pt idx="552">
                  <c:v>-140.32</c:v>
                </c:pt>
                <c:pt idx="553">
                  <c:v>-140.57</c:v>
                </c:pt>
                <c:pt idx="554">
                  <c:v>-140.83000000000001</c:v>
                </c:pt>
                <c:pt idx="555">
                  <c:v>-141.08000000000001</c:v>
                </c:pt>
                <c:pt idx="556">
                  <c:v>-141.33000000000001</c:v>
                </c:pt>
                <c:pt idx="557">
                  <c:v>-141.59</c:v>
                </c:pt>
                <c:pt idx="558">
                  <c:v>-141.84</c:v>
                </c:pt>
                <c:pt idx="559">
                  <c:v>-142.1</c:v>
                </c:pt>
                <c:pt idx="560">
                  <c:v>-142.35</c:v>
                </c:pt>
                <c:pt idx="561">
                  <c:v>-142.61000000000001</c:v>
                </c:pt>
                <c:pt idx="562">
                  <c:v>-142.86000000000001</c:v>
                </c:pt>
                <c:pt idx="563">
                  <c:v>-143.11000000000001</c:v>
                </c:pt>
                <c:pt idx="564">
                  <c:v>-143.37</c:v>
                </c:pt>
                <c:pt idx="565">
                  <c:v>-143.62</c:v>
                </c:pt>
                <c:pt idx="566">
                  <c:v>-143.88</c:v>
                </c:pt>
                <c:pt idx="567">
                  <c:v>-144.13</c:v>
                </c:pt>
                <c:pt idx="568">
                  <c:v>-144.38</c:v>
                </c:pt>
                <c:pt idx="569">
                  <c:v>-144.63999999999999</c:v>
                </c:pt>
                <c:pt idx="570">
                  <c:v>-144.88999999999999</c:v>
                </c:pt>
                <c:pt idx="571">
                  <c:v>-145.15</c:v>
                </c:pt>
                <c:pt idx="572">
                  <c:v>-145.4</c:v>
                </c:pt>
                <c:pt idx="573">
                  <c:v>-145.66</c:v>
                </c:pt>
                <c:pt idx="574">
                  <c:v>-145.91</c:v>
                </c:pt>
                <c:pt idx="575">
                  <c:v>-146.16</c:v>
                </c:pt>
                <c:pt idx="576">
                  <c:v>-146.41999999999999</c:v>
                </c:pt>
                <c:pt idx="577">
                  <c:v>-146.66999999999999</c:v>
                </c:pt>
                <c:pt idx="578">
                  <c:v>-146.93</c:v>
                </c:pt>
                <c:pt idx="579">
                  <c:v>-147.18</c:v>
                </c:pt>
                <c:pt idx="580">
                  <c:v>-147.43</c:v>
                </c:pt>
                <c:pt idx="581">
                  <c:v>-147.69</c:v>
                </c:pt>
                <c:pt idx="582">
                  <c:v>-147.94</c:v>
                </c:pt>
                <c:pt idx="583">
                  <c:v>-148.19999999999999</c:v>
                </c:pt>
                <c:pt idx="584">
                  <c:v>-148.44999999999999</c:v>
                </c:pt>
                <c:pt idx="585">
                  <c:v>-148.71</c:v>
                </c:pt>
                <c:pt idx="586">
                  <c:v>-148.96</c:v>
                </c:pt>
                <c:pt idx="587">
                  <c:v>-149.21</c:v>
                </c:pt>
                <c:pt idx="588">
                  <c:v>-149.47</c:v>
                </c:pt>
                <c:pt idx="589">
                  <c:v>-149.72</c:v>
                </c:pt>
                <c:pt idx="590">
                  <c:v>-149.97999999999999</c:v>
                </c:pt>
                <c:pt idx="591">
                  <c:v>-150.22999999999999</c:v>
                </c:pt>
                <c:pt idx="592">
                  <c:v>-150.49</c:v>
                </c:pt>
                <c:pt idx="593">
                  <c:v>-150.74</c:v>
                </c:pt>
                <c:pt idx="594">
                  <c:v>-150.99</c:v>
                </c:pt>
                <c:pt idx="595">
                  <c:v>-151.25</c:v>
                </c:pt>
                <c:pt idx="596">
                  <c:v>-151.5</c:v>
                </c:pt>
                <c:pt idx="597">
                  <c:v>-151.76</c:v>
                </c:pt>
                <c:pt idx="598">
                  <c:v>-152.01</c:v>
                </c:pt>
                <c:pt idx="599">
                  <c:v>-152.27000000000001</c:v>
                </c:pt>
                <c:pt idx="600">
                  <c:v>-152.52000000000001</c:v>
                </c:pt>
                <c:pt idx="601">
                  <c:v>-152.77000000000001</c:v>
                </c:pt>
                <c:pt idx="602">
                  <c:v>-153.03</c:v>
                </c:pt>
                <c:pt idx="603">
                  <c:v>-153.28</c:v>
                </c:pt>
                <c:pt idx="604">
                  <c:v>-153.54</c:v>
                </c:pt>
                <c:pt idx="605">
                  <c:v>-153.79</c:v>
                </c:pt>
                <c:pt idx="606">
                  <c:v>-154.04</c:v>
                </c:pt>
                <c:pt idx="607">
                  <c:v>-154.30000000000001</c:v>
                </c:pt>
                <c:pt idx="608">
                  <c:v>-154.55000000000001</c:v>
                </c:pt>
                <c:pt idx="609">
                  <c:v>-154.81</c:v>
                </c:pt>
                <c:pt idx="610">
                  <c:v>-155.06</c:v>
                </c:pt>
                <c:pt idx="611">
                  <c:v>-155.32</c:v>
                </c:pt>
                <c:pt idx="612">
                  <c:v>-155.57</c:v>
                </c:pt>
                <c:pt idx="613">
                  <c:v>-155.82</c:v>
                </c:pt>
                <c:pt idx="614">
                  <c:v>-156.08000000000001</c:v>
                </c:pt>
                <c:pt idx="615">
                  <c:v>-156.33000000000001</c:v>
                </c:pt>
                <c:pt idx="616">
                  <c:v>-156.59</c:v>
                </c:pt>
                <c:pt idx="617">
                  <c:v>-156.84</c:v>
                </c:pt>
                <c:pt idx="618">
                  <c:v>-157.1</c:v>
                </c:pt>
                <c:pt idx="619">
                  <c:v>-157.35</c:v>
                </c:pt>
                <c:pt idx="620">
                  <c:v>-157.6</c:v>
                </c:pt>
                <c:pt idx="621">
                  <c:v>-157.86000000000001</c:v>
                </c:pt>
                <c:pt idx="622">
                  <c:v>-158.11000000000001</c:v>
                </c:pt>
                <c:pt idx="623">
                  <c:v>-158.37</c:v>
                </c:pt>
                <c:pt idx="624">
                  <c:v>-158.62</c:v>
                </c:pt>
                <c:pt idx="625">
                  <c:v>-158.87</c:v>
                </c:pt>
                <c:pt idx="626">
                  <c:v>-159.13</c:v>
                </c:pt>
                <c:pt idx="627">
                  <c:v>-159.38</c:v>
                </c:pt>
                <c:pt idx="628">
                  <c:v>-159.63999999999999</c:v>
                </c:pt>
                <c:pt idx="629">
                  <c:v>-159.88999999999999</c:v>
                </c:pt>
                <c:pt idx="630">
                  <c:v>-160.13999999999999</c:v>
                </c:pt>
                <c:pt idx="631">
                  <c:v>-160.4</c:v>
                </c:pt>
                <c:pt idx="632">
                  <c:v>-160.65</c:v>
                </c:pt>
                <c:pt idx="633">
                  <c:v>-160.91</c:v>
                </c:pt>
                <c:pt idx="634">
                  <c:v>-161.16</c:v>
                </c:pt>
                <c:pt idx="635">
                  <c:v>-161.41999999999999</c:v>
                </c:pt>
                <c:pt idx="636">
                  <c:v>-161.66999999999999</c:v>
                </c:pt>
                <c:pt idx="637">
                  <c:v>-161.91999999999999</c:v>
                </c:pt>
                <c:pt idx="638">
                  <c:v>-162.18</c:v>
                </c:pt>
                <c:pt idx="639">
                  <c:v>-162.43</c:v>
                </c:pt>
                <c:pt idx="640">
                  <c:v>-162.69</c:v>
                </c:pt>
                <c:pt idx="641">
                  <c:v>-162.94</c:v>
                </c:pt>
                <c:pt idx="642">
                  <c:v>-163.19999999999999</c:v>
                </c:pt>
                <c:pt idx="643">
                  <c:v>-163.44999999999999</c:v>
                </c:pt>
                <c:pt idx="644">
                  <c:v>-163.69999999999999</c:v>
                </c:pt>
                <c:pt idx="645">
                  <c:v>-163.96</c:v>
                </c:pt>
                <c:pt idx="646">
                  <c:v>-164.21</c:v>
                </c:pt>
                <c:pt idx="647">
                  <c:v>-164.47</c:v>
                </c:pt>
                <c:pt idx="648">
                  <c:v>-164.72</c:v>
                </c:pt>
                <c:pt idx="649">
                  <c:v>-164.97</c:v>
                </c:pt>
                <c:pt idx="650">
                  <c:v>-165.23</c:v>
                </c:pt>
                <c:pt idx="651">
                  <c:v>-165.48</c:v>
                </c:pt>
                <c:pt idx="652">
                  <c:v>-165.74</c:v>
                </c:pt>
                <c:pt idx="653">
                  <c:v>-165.99</c:v>
                </c:pt>
                <c:pt idx="654">
                  <c:v>-166.25</c:v>
                </c:pt>
                <c:pt idx="655">
                  <c:v>-166.5</c:v>
                </c:pt>
                <c:pt idx="656">
                  <c:v>-166.75</c:v>
                </c:pt>
                <c:pt idx="657">
                  <c:v>-167.01</c:v>
                </c:pt>
                <c:pt idx="658">
                  <c:v>-167.26</c:v>
                </c:pt>
                <c:pt idx="659">
                  <c:v>-167.52</c:v>
                </c:pt>
                <c:pt idx="660">
                  <c:v>-167.77</c:v>
                </c:pt>
                <c:pt idx="661">
                  <c:v>-168.03</c:v>
                </c:pt>
                <c:pt idx="662">
                  <c:v>-168.28</c:v>
                </c:pt>
                <c:pt idx="663">
                  <c:v>-168.53</c:v>
                </c:pt>
                <c:pt idx="664">
                  <c:v>-168.79</c:v>
                </c:pt>
                <c:pt idx="665">
                  <c:v>-169.04</c:v>
                </c:pt>
                <c:pt idx="666">
                  <c:v>-169.3</c:v>
                </c:pt>
                <c:pt idx="667">
                  <c:v>-169.55</c:v>
                </c:pt>
                <c:pt idx="668">
                  <c:v>-169.81</c:v>
                </c:pt>
                <c:pt idx="669">
                  <c:v>-170.06</c:v>
                </c:pt>
                <c:pt idx="670">
                  <c:v>-170.31</c:v>
                </c:pt>
                <c:pt idx="671">
                  <c:v>-170.57</c:v>
                </c:pt>
                <c:pt idx="672">
                  <c:v>-170.82</c:v>
                </c:pt>
                <c:pt idx="673">
                  <c:v>-171.08</c:v>
                </c:pt>
                <c:pt idx="674">
                  <c:v>-171.33</c:v>
                </c:pt>
                <c:pt idx="675">
                  <c:v>-171.58</c:v>
                </c:pt>
                <c:pt idx="676">
                  <c:v>-171.84</c:v>
                </c:pt>
                <c:pt idx="677">
                  <c:v>-172.09</c:v>
                </c:pt>
                <c:pt idx="678">
                  <c:v>-172.35</c:v>
                </c:pt>
                <c:pt idx="679">
                  <c:v>-172.6</c:v>
                </c:pt>
                <c:pt idx="680">
                  <c:v>-172.86</c:v>
                </c:pt>
                <c:pt idx="681">
                  <c:v>-173.11</c:v>
                </c:pt>
                <c:pt idx="682">
                  <c:v>-173.36</c:v>
                </c:pt>
                <c:pt idx="683">
                  <c:v>-173.62</c:v>
                </c:pt>
                <c:pt idx="684">
                  <c:v>-173.87</c:v>
                </c:pt>
                <c:pt idx="685">
                  <c:v>-174.13</c:v>
                </c:pt>
                <c:pt idx="686">
                  <c:v>-174.38</c:v>
                </c:pt>
                <c:pt idx="687">
                  <c:v>-174.63</c:v>
                </c:pt>
                <c:pt idx="688">
                  <c:v>-174.89</c:v>
                </c:pt>
                <c:pt idx="689">
                  <c:v>-175.14</c:v>
                </c:pt>
                <c:pt idx="690">
                  <c:v>-175.4</c:v>
                </c:pt>
                <c:pt idx="691">
                  <c:v>-175.65</c:v>
                </c:pt>
                <c:pt idx="692">
                  <c:v>-175.9</c:v>
                </c:pt>
                <c:pt idx="693">
                  <c:v>-176.16</c:v>
                </c:pt>
                <c:pt idx="694">
                  <c:v>-176.41</c:v>
                </c:pt>
                <c:pt idx="695">
                  <c:v>-176.67</c:v>
                </c:pt>
                <c:pt idx="696">
                  <c:v>-176.92</c:v>
                </c:pt>
                <c:pt idx="697">
                  <c:v>-177.18</c:v>
                </c:pt>
                <c:pt idx="698">
                  <c:v>-177.43</c:v>
                </c:pt>
                <c:pt idx="699">
                  <c:v>-177.68</c:v>
                </c:pt>
                <c:pt idx="700">
                  <c:v>-177.94</c:v>
                </c:pt>
                <c:pt idx="701">
                  <c:v>-178.19</c:v>
                </c:pt>
                <c:pt idx="702">
                  <c:v>-178.45</c:v>
                </c:pt>
                <c:pt idx="703">
                  <c:v>-178.7</c:v>
                </c:pt>
                <c:pt idx="704">
                  <c:v>-178.96</c:v>
                </c:pt>
                <c:pt idx="705">
                  <c:v>-179.21</c:v>
                </c:pt>
                <c:pt idx="706">
                  <c:v>-179.46</c:v>
                </c:pt>
                <c:pt idx="707">
                  <c:v>-179.72</c:v>
                </c:pt>
                <c:pt idx="708">
                  <c:v>-179.97</c:v>
                </c:pt>
                <c:pt idx="709">
                  <c:v>-180.23</c:v>
                </c:pt>
                <c:pt idx="710">
                  <c:v>-180.48</c:v>
                </c:pt>
                <c:pt idx="711">
                  <c:v>-180.74</c:v>
                </c:pt>
                <c:pt idx="712">
                  <c:v>-180.99</c:v>
                </c:pt>
                <c:pt idx="713">
                  <c:v>-181.24</c:v>
                </c:pt>
                <c:pt idx="714">
                  <c:v>-181.5</c:v>
                </c:pt>
                <c:pt idx="715">
                  <c:v>-181.75</c:v>
                </c:pt>
                <c:pt idx="716">
                  <c:v>-182.01</c:v>
                </c:pt>
                <c:pt idx="717">
                  <c:v>-182.26</c:v>
                </c:pt>
                <c:pt idx="718">
                  <c:v>-182.52</c:v>
                </c:pt>
                <c:pt idx="719">
                  <c:v>-182.77</c:v>
                </c:pt>
                <c:pt idx="720">
                  <c:v>-183.02</c:v>
                </c:pt>
                <c:pt idx="721">
                  <c:v>-183.28</c:v>
                </c:pt>
                <c:pt idx="722">
                  <c:v>-183.53</c:v>
                </c:pt>
                <c:pt idx="723">
                  <c:v>-183.79</c:v>
                </c:pt>
                <c:pt idx="724">
                  <c:v>-184.04</c:v>
                </c:pt>
                <c:pt idx="725">
                  <c:v>-184.29</c:v>
                </c:pt>
                <c:pt idx="726">
                  <c:v>-184.55</c:v>
                </c:pt>
                <c:pt idx="727">
                  <c:v>-184.8</c:v>
                </c:pt>
                <c:pt idx="728">
                  <c:v>-185.06</c:v>
                </c:pt>
                <c:pt idx="729">
                  <c:v>-185.31</c:v>
                </c:pt>
                <c:pt idx="730">
                  <c:v>-185.57</c:v>
                </c:pt>
                <c:pt idx="731">
                  <c:v>-185.82</c:v>
                </c:pt>
                <c:pt idx="732">
                  <c:v>-186.07</c:v>
                </c:pt>
                <c:pt idx="733">
                  <c:v>-186.33</c:v>
                </c:pt>
                <c:pt idx="734">
                  <c:v>-186.58</c:v>
                </c:pt>
                <c:pt idx="735">
                  <c:v>-186.84</c:v>
                </c:pt>
                <c:pt idx="736">
                  <c:v>-187.09</c:v>
                </c:pt>
                <c:pt idx="737">
                  <c:v>-187.34</c:v>
                </c:pt>
                <c:pt idx="738">
                  <c:v>-187.6</c:v>
                </c:pt>
                <c:pt idx="739">
                  <c:v>-187.85</c:v>
                </c:pt>
                <c:pt idx="740">
                  <c:v>-188.11</c:v>
                </c:pt>
                <c:pt idx="741">
                  <c:v>-188.36</c:v>
                </c:pt>
                <c:pt idx="742">
                  <c:v>-188.62</c:v>
                </c:pt>
                <c:pt idx="743">
                  <c:v>-188.87</c:v>
                </c:pt>
                <c:pt idx="744">
                  <c:v>-189.12</c:v>
                </c:pt>
                <c:pt idx="745">
                  <c:v>-189.38</c:v>
                </c:pt>
                <c:pt idx="746">
                  <c:v>-189.63</c:v>
                </c:pt>
                <c:pt idx="747">
                  <c:v>-189.89</c:v>
                </c:pt>
                <c:pt idx="748">
                  <c:v>-190.14</c:v>
                </c:pt>
                <c:pt idx="749">
                  <c:v>-190.39</c:v>
                </c:pt>
                <c:pt idx="750">
                  <c:v>-190.65</c:v>
                </c:pt>
                <c:pt idx="751">
                  <c:v>-190.9</c:v>
                </c:pt>
                <c:pt idx="752">
                  <c:v>-191.16</c:v>
                </c:pt>
                <c:pt idx="753">
                  <c:v>-191.41</c:v>
                </c:pt>
                <c:pt idx="754">
                  <c:v>-191.67</c:v>
                </c:pt>
                <c:pt idx="755">
                  <c:v>-191.92</c:v>
                </c:pt>
                <c:pt idx="756">
                  <c:v>-192.17</c:v>
                </c:pt>
                <c:pt idx="757">
                  <c:v>-192.43</c:v>
                </c:pt>
                <c:pt idx="758">
                  <c:v>-192.68</c:v>
                </c:pt>
                <c:pt idx="759">
                  <c:v>-192.94</c:v>
                </c:pt>
                <c:pt idx="760">
                  <c:v>-193.19</c:v>
                </c:pt>
                <c:pt idx="761">
                  <c:v>-193.44</c:v>
                </c:pt>
                <c:pt idx="762">
                  <c:v>-193.7</c:v>
                </c:pt>
                <c:pt idx="763">
                  <c:v>-193.95</c:v>
                </c:pt>
                <c:pt idx="764">
                  <c:v>-194.21</c:v>
                </c:pt>
                <c:pt idx="765">
                  <c:v>-194.46</c:v>
                </c:pt>
                <c:pt idx="766">
                  <c:v>-194.72</c:v>
                </c:pt>
                <c:pt idx="767">
                  <c:v>-194.97</c:v>
                </c:pt>
                <c:pt idx="768">
                  <c:v>-195.22</c:v>
                </c:pt>
                <c:pt idx="769">
                  <c:v>-195.48</c:v>
                </c:pt>
                <c:pt idx="770">
                  <c:v>-195.73</c:v>
                </c:pt>
                <c:pt idx="771">
                  <c:v>-195.99</c:v>
                </c:pt>
                <c:pt idx="772">
                  <c:v>-196.24</c:v>
                </c:pt>
                <c:pt idx="773">
                  <c:v>-196.5</c:v>
                </c:pt>
                <c:pt idx="774">
                  <c:v>-196.75</c:v>
                </c:pt>
                <c:pt idx="775">
                  <c:v>-197</c:v>
                </c:pt>
                <c:pt idx="776">
                  <c:v>-197.26</c:v>
                </c:pt>
                <c:pt idx="777">
                  <c:v>-197.51</c:v>
                </c:pt>
                <c:pt idx="778">
                  <c:v>-197.77</c:v>
                </c:pt>
                <c:pt idx="779">
                  <c:v>-198.02</c:v>
                </c:pt>
                <c:pt idx="780">
                  <c:v>-198.28</c:v>
                </c:pt>
                <c:pt idx="781">
                  <c:v>-198.53</c:v>
                </c:pt>
                <c:pt idx="782">
                  <c:v>-198.78</c:v>
                </c:pt>
                <c:pt idx="783">
                  <c:v>-199.04</c:v>
                </c:pt>
                <c:pt idx="784">
                  <c:v>-199.29</c:v>
                </c:pt>
                <c:pt idx="785">
                  <c:v>-199.55</c:v>
                </c:pt>
                <c:pt idx="786">
                  <c:v>-199.8</c:v>
                </c:pt>
                <c:pt idx="787">
                  <c:v>-200.05</c:v>
                </c:pt>
                <c:pt idx="788">
                  <c:v>-200.31</c:v>
                </c:pt>
                <c:pt idx="789">
                  <c:v>-200.56</c:v>
                </c:pt>
                <c:pt idx="790">
                  <c:v>-200.82</c:v>
                </c:pt>
                <c:pt idx="791">
                  <c:v>-201.07</c:v>
                </c:pt>
                <c:pt idx="792">
                  <c:v>-201.33</c:v>
                </c:pt>
                <c:pt idx="793">
                  <c:v>-201.58</c:v>
                </c:pt>
                <c:pt idx="794">
                  <c:v>-201.83</c:v>
                </c:pt>
                <c:pt idx="795">
                  <c:v>-202.09</c:v>
                </c:pt>
                <c:pt idx="796">
                  <c:v>-202.34</c:v>
                </c:pt>
                <c:pt idx="797">
                  <c:v>-202.6</c:v>
                </c:pt>
                <c:pt idx="798">
                  <c:v>-202.85</c:v>
                </c:pt>
                <c:pt idx="799">
                  <c:v>-203.11</c:v>
                </c:pt>
                <c:pt idx="800">
                  <c:v>-203.36</c:v>
                </c:pt>
                <c:pt idx="801">
                  <c:v>-203.61</c:v>
                </c:pt>
                <c:pt idx="802">
                  <c:v>-203.87</c:v>
                </c:pt>
                <c:pt idx="803">
                  <c:v>-204.12</c:v>
                </c:pt>
                <c:pt idx="804">
                  <c:v>-204.38</c:v>
                </c:pt>
                <c:pt idx="805">
                  <c:v>-204.63</c:v>
                </c:pt>
                <c:pt idx="806">
                  <c:v>-204.88</c:v>
                </c:pt>
                <c:pt idx="807">
                  <c:v>-205.14</c:v>
                </c:pt>
                <c:pt idx="808">
                  <c:v>-205.39</c:v>
                </c:pt>
                <c:pt idx="809">
                  <c:v>-205.65</c:v>
                </c:pt>
                <c:pt idx="810">
                  <c:v>-205.9</c:v>
                </c:pt>
                <c:pt idx="811">
                  <c:v>-206.15</c:v>
                </c:pt>
                <c:pt idx="812">
                  <c:v>-206.41</c:v>
                </c:pt>
                <c:pt idx="813">
                  <c:v>-206.66</c:v>
                </c:pt>
                <c:pt idx="814">
                  <c:v>-206.92</c:v>
                </c:pt>
                <c:pt idx="815">
                  <c:v>-207.17</c:v>
                </c:pt>
                <c:pt idx="816">
                  <c:v>-207.43</c:v>
                </c:pt>
                <c:pt idx="817">
                  <c:v>-207.68</c:v>
                </c:pt>
                <c:pt idx="818">
                  <c:v>-207.93</c:v>
                </c:pt>
                <c:pt idx="819">
                  <c:v>-208.19</c:v>
                </c:pt>
                <c:pt idx="820">
                  <c:v>-208.44</c:v>
                </c:pt>
                <c:pt idx="821">
                  <c:v>-208.7</c:v>
                </c:pt>
                <c:pt idx="822">
                  <c:v>-208.95</c:v>
                </c:pt>
                <c:pt idx="823">
                  <c:v>-209.21</c:v>
                </c:pt>
                <c:pt idx="824">
                  <c:v>-209.46</c:v>
                </c:pt>
                <c:pt idx="825">
                  <c:v>-209.71</c:v>
                </c:pt>
                <c:pt idx="826">
                  <c:v>-209.97</c:v>
                </c:pt>
                <c:pt idx="827">
                  <c:v>-210.22</c:v>
                </c:pt>
                <c:pt idx="828">
                  <c:v>-210.48</c:v>
                </c:pt>
                <c:pt idx="829">
                  <c:v>-210.73</c:v>
                </c:pt>
                <c:pt idx="830">
                  <c:v>-210.99</c:v>
                </c:pt>
                <c:pt idx="831">
                  <c:v>-211.24</c:v>
                </c:pt>
                <c:pt idx="832">
                  <c:v>-211.49</c:v>
                </c:pt>
                <c:pt idx="833">
                  <c:v>-211.75</c:v>
                </c:pt>
                <c:pt idx="834">
                  <c:v>-212</c:v>
                </c:pt>
                <c:pt idx="835">
                  <c:v>-212.26</c:v>
                </c:pt>
                <c:pt idx="836">
                  <c:v>-212.51</c:v>
                </c:pt>
                <c:pt idx="837">
                  <c:v>-212.76</c:v>
                </c:pt>
                <c:pt idx="838">
                  <c:v>-213.02</c:v>
                </c:pt>
                <c:pt idx="839">
                  <c:v>-213.27</c:v>
                </c:pt>
                <c:pt idx="840">
                  <c:v>-213.53</c:v>
                </c:pt>
                <c:pt idx="841">
                  <c:v>-213.78</c:v>
                </c:pt>
                <c:pt idx="842">
                  <c:v>-214.04</c:v>
                </c:pt>
                <c:pt idx="843">
                  <c:v>-214.29</c:v>
                </c:pt>
                <c:pt idx="844">
                  <c:v>-214.54</c:v>
                </c:pt>
                <c:pt idx="845">
                  <c:v>-214.8</c:v>
                </c:pt>
                <c:pt idx="846">
                  <c:v>-215.05</c:v>
                </c:pt>
                <c:pt idx="847">
                  <c:v>-215.31</c:v>
                </c:pt>
                <c:pt idx="848">
                  <c:v>-215.56</c:v>
                </c:pt>
                <c:pt idx="849">
                  <c:v>-215.82</c:v>
                </c:pt>
                <c:pt idx="850">
                  <c:v>-216.07</c:v>
                </c:pt>
                <c:pt idx="851">
                  <c:v>-216.32</c:v>
                </c:pt>
                <c:pt idx="852">
                  <c:v>-216.58</c:v>
                </c:pt>
                <c:pt idx="853">
                  <c:v>-216.83</c:v>
                </c:pt>
                <c:pt idx="854">
                  <c:v>-217.09</c:v>
                </c:pt>
                <c:pt idx="855">
                  <c:v>-217.34</c:v>
                </c:pt>
                <c:pt idx="856">
                  <c:v>-217.59</c:v>
                </c:pt>
                <c:pt idx="857">
                  <c:v>-217.85</c:v>
                </c:pt>
                <c:pt idx="858">
                  <c:v>-218.1</c:v>
                </c:pt>
                <c:pt idx="859">
                  <c:v>-218.36</c:v>
                </c:pt>
                <c:pt idx="860">
                  <c:v>-218.61</c:v>
                </c:pt>
                <c:pt idx="861">
                  <c:v>-218.87</c:v>
                </c:pt>
                <c:pt idx="862">
                  <c:v>-219.12</c:v>
                </c:pt>
                <c:pt idx="863">
                  <c:v>-219.37</c:v>
                </c:pt>
                <c:pt idx="864">
                  <c:v>-219.63</c:v>
                </c:pt>
                <c:pt idx="865">
                  <c:v>-219.88</c:v>
                </c:pt>
                <c:pt idx="866">
                  <c:v>-220.14</c:v>
                </c:pt>
                <c:pt idx="867">
                  <c:v>-220.39</c:v>
                </c:pt>
                <c:pt idx="868">
                  <c:v>-220.64</c:v>
                </c:pt>
                <c:pt idx="869">
                  <c:v>-220.9</c:v>
                </c:pt>
                <c:pt idx="870">
                  <c:v>-221.15</c:v>
                </c:pt>
                <c:pt idx="871">
                  <c:v>-221.41</c:v>
                </c:pt>
                <c:pt idx="872">
                  <c:v>-221.66</c:v>
                </c:pt>
                <c:pt idx="873">
                  <c:v>-221.92</c:v>
                </c:pt>
                <c:pt idx="874">
                  <c:v>-222.17</c:v>
                </c:pt>
                <c:pt idx="875">
                  <c:v>-222.42</c:v>
                </c:pt>
                <c:pt idx="876">
                  <c:v>-222.68</c:v>
                </c:pt>
                <c:pt idx="877">
                  <c:v>-222.93</c:v>
                </c:pt>
                <c:pt idx="878">
                  <c:v>-223.19</c:v>
                </c:pt>
                <c:pt idx="879">
                  <c:v>-223.44</c:v>
                </c:pt>
                <c:pt idx="880">
                  <c:v>-223.69</c:v>
                </c:pt>
                <c:pt idx="881">
                  <c:v>-223.95</c:v>
                </c:pt>
                <c:pt idx="882">
                  <c:v>-224.2</c:v>
                </c:pt>
                <c:pt idx="883">
                  <c:v>-224.46</c:v>
                </c:pt>
                <c:pt idx="884">
                  <c:v>-224.71</c:v>
                </c:pt>
                <c:pt idx="885">
                  <c:v>-224.97</c:v>
                </c:pt>
                <c:pt idx="886">
                  <c:v>-225.22</c:v>
                </c:pt>
                <c:pt idx="887">
                  <c:v>-225.47</c:v>
                </c:pt>
                <c:pt idx="888">
                  <c:v>-225.73</c:v>
                </c:pt>
                <c:pt idx="889">
                  <c:v>-225.98</c:v>
                </c:pt>
                <c:pt idx="890">
                  <c:v>-226.24</c:v>
                </c:pt>
                <c:pt idx="891">
                  <c:v>-226.49</c:v>
                </c:pt>
                <c:pt idx="892">
                  <c:v>-226.75</c:v>
                </c:pt>
                <c:pt idx="893">
                  <c:v>-227</c:v>
                </c:pt>
                <c:pt idx="894">
                  <c:v>-227.25</c:v>
                </c:pt>
                <c:pt idx="895">
                  <c:v>-227.51</c:v>
                </c:pt>
                <c:pt idx="896">
                  <c:v>-227.76</c:v>
                </c:pt>
                <c:pt idx="897">
                  <c:v>-228.02</c:v>
                </c:pt>
                <c:pt idx="898">
                  <c:v>-228.27</c:v>
                </c:pt>
                <c:pt idx="899">
                  <c:v>-228.53</c:v>
                </c:pt>
                <c:pt idx="900">
                  <c:v>-228.78</c:v>
                </c:pt>
                <c:pt idx="901">
                  <c:v>-229.03</c:v>
                </c:pt>
                <c:pt idx="902">
                  <c:v>-229.29</c:v>
                </c:pt>
                <c:pt idx="903">
                  <c:v>-229.54</c:v>
                </c:pt>
                <c:pt idx="904">
                  <c:v>-229.8</c:v>
                </c:pt>
                <c:pt idx="905">
                  <c:v>-230.05</c:v>
                </c:pt>
                <c:pt idx="906">
                  <c:v>-230.3</c:v>
                </c:pt>
                <c:pt idx="907">
                  <c:v>-230.56</c:v>
                </c:pt>
                <c:pt idx="908">
                  <c:v>-230.81</c:v>
                </c:pt>
                <c:pt idx="909">
                  <c:v>-231.07</c:v>
                </c:pt>
                <c:pt idx="910">
                  <c:v>-231.32</c:v>
                </c:pt>
                <c:pt idx="911">
                  <c:v>-231.58</c:v>
                </c:pt>
                <c:pt idx="912">
                  <c:v>-231.83</c:v>
                </c:pt>
                <c:pt idx="913">
                  <c:v>-232.08</c:v>
                </c:pt>
                <c:pt idx="914">
                  <c:v>-232.34</c:v>
                </c:pt>
                <c:pt idx="915">
                  <c:v>-232.59</c:v>
                </c:pt>
                <c:pt idx="916">
                  <c:v>-232.85</c:v>
                </c:pt>
                <c:pt idx="917">
                  <c:v>-233.1</c:v>
                </c:pt>
                <c:pt idx="918">
                  <c:v>-233.36</c:v>
                </c:pt>
                <c:pt idx="919">
                  <c:v>-233.61</c:v>
                </c:pt>
                <c:pt idx="920">
                  <c:v>-233.86</c:v>
                </c:pt>
                <c:pt idx="921">
                  <c:v>-234.12</c:v>
                </c:pt>
                <c:pt idx="922">
                  <c:v>-234.37</c:v>
                </c:pt>
                <c:pt idx="923">
                  <c:v>-234.63</c:v>
                </c:pt>
                <c:pt idx="924">
                  <c:v>-234.88</c:v>
                </c:pt>
                <c:pt idx="925">
                  <c:v>-235.13</c:v>
                </c:pt>
                <c:pt idx="926">
                  <c:v>-235.39</c:v>
                </c:pt>
                <c:pt idx="927">
                  <c:v>-235.64</c:v>
                </c:pt>
                <c:pt idx="928">
                  <c:v>-235.9</c:v>
                </c:pt>
                <c:pt idx="929">
                  <c:v>-236.15</c:v>
                </c:pt>
                <c:pt idx="930">
                  <c:v>-236.4</c:v>
                </c:pt>
                <c:pt idx="931">
                  <c:v>-236.66</c:v>
                </c:pt>
                <c:pt idx="932">
                  <c:v>-236.91</c:v>
                </c:pt>
                <c:pt idx="933">
                  <c:v>-237.17</c:v>
                </c:pt>
                <c:pt idx="934">
                  <c:v>-237.42</c:v>
                </c:pt>
                <c:pt idx="935">
                  <c:v>-237.68</c:v>
                </c:pt>
                <c:pt idx="936">
                  <c:v>-237.93</c:v>
                </c:pt>
                <c:pt idx="937">
                  <c:v>-238.18</c:v>
                </c:pt>
                <c:pt idx="938">
                  <c:v>-238.44</c:v>
                </c:pt>
                <c:pt idx="939">
                  <c:v>-238.69</c:v>
                </c:pt>
                <c:pt idx="940">
                  <c:v>-238.95</c:v>
                </c:pt>
                <c:pt idx="941">
                  <c:v>-239.2</c:v>
                </c:pt>
                <c:pt idx="942">
                  <c:v>-239.45</c:v>
                </c:pt>
                <c:pt idx="943">
                  <c:v>-239.71</c:v>
                </c:pt>
                <c:pt idx="944">
                  <c:v>-239.96</c:v>
                </c:pt>
                <c:pt idx="945">
                  <c:v>-240.22</c:v>
                </c:pt>
                <c:pt idx="946">
                  <c:v>-240.47</c:v>
                </c:pt>
                <c:pt idx="947">
                  <c:v>-240.73</c:v>
                </c:pt>
                <c:pt idx="948">
                  <c:v>-240.98</c:v>
                </c:pt>
                <c:pt idx="949">
                  <c:v>-241.24</c:v>
                </c:pt>
                <c:pt idx="950">
                  <c:v>-241.49</c:v>
                </c:pt>
                <c:pt idx="951">
                  <c:v>-241.74</c:v>
                </c:pt>
                <c:pt idx="952">
                  <c:v>-242</c:v>
                </c:pt>
                <c:pt idx="953">
                  <c:v>-242.25</c:v>
                </c:pt>
                <c:pt idx="954">
                  <c:v>-242.51</c:v>
                </c:pt>
                <c:pt idx="955">
                  <c:v>-242.76</c:v>
                </c:pt>
                <c:pt idx="956">
                  <c:v>-243.01</c:v>
                </c:pt>
                <c:pt idx="957">
                  <c:v>-243.27</c:v>
                </c:pt>
                <c:pt idx="958">
                  <c:v>-243.52</c:v>
                </c:pt>
                <c:pt idx="959">
                  <c:v>-243.78</c:v>
                </c:pt>
                <c:pt idx="960">
                  <c:v>-244.03</c:v>
                </c:pt>
                <c:pt idx="961">
                  <c:v>-244.29</c:v>
                </c:pt>
                <c:pt idx="962">
                  <c:v>-244.54</c:v>
                </c:pt>
                <c:pt idx="963">
                  <c:v>-244.79</c:v>
                </c:pt>
                <c:pt idx="964">
                  <c:v>-245.05</c:v>
                </c:pt>
                <c:pt idx="965">
                  <c:v>-245.3</c:v>
                </c:pt>
                <c:pt idx="966">
                  <c:v>-245.56</c:v>
                </c:pt>
                <c:pt idx="967">
                  <c:v>-245.81</c:v>
                </c:pt>
                <c:pt idx="968">
                  <c:v>-246.06</c:v>
                </c:pt>
                <c:pt idx="969">
                  <c:v>-246.32</c:v>
                </c:pt>
                <c:pt idx="970">
                  <c:v>-246.57</c:v>
                </c:pt>
                <c:pt idx="971">
                  <c:v>-246.83</c:v>
                </c:pt>
                <c:pt idx="972">
                  <c:v>-247.08</c:v>
                </c:pt>
                <c:pt idx="973">
                  <c:v>-247.34</c:v>
                </c:pt>
                <c:pt idx="974">
                  <c:v>-247.59</c:v>
                </c:pt>
                <c:pt idx="975">
                  <c:v>-247.84</c:v>
                </c:pt>
                <c:pt idx="976">
                  <c:v>-248.1</c:v>
                </c:pt>
                <c:pt idx="977">
                  <c:v>-248.35</c:v>
                </c:pt>
                <c:pt idx="978">
                  <c:v>-248.61</c:v>
                </c:pt>
                <c:pt idx="979">
                  <c:v>-248.86</c:v>
                </c:pt>
                <c:pt idx="980">
                  <c:v>-249.12</c:v>
                </c:pt>
                <c:pt idx="981">
                  <c:v>-249.37</c:v>
                </c:pt>
                <c:pt idx="982">
                  <c:v>-249.62</c:v>
                </c:pt>
                <c:pt idx="983">
                  <c:v>-249.88</c:v>
                </c:pt>
                <c:pt idx="984">
                  <c:v>-250.13</c:v>
                </c:pt>
                <c:pt idx="985">
                  <c:v>-250.39</c:v>
                </c:pt>
                <c:pt idx="986">
                  <c:v>-250.64</c:v>
                </c:pt>
                <c:pt idx="987">
                  <c:v>-250.89</c:v>
                </c:pt>
                <c:pt idx="988">
                  <c:v>-251.15</c:v>
                </c:pt>
                <c:pt idx="989">
                  <c:v>-251.4</c:v>
                </c:pt>
                <c:pt idx="990">
                  <c:v>-251.66</c:v>
                </c:pt>
                <c:pt idx="991">
                  <c:v>-251.91</c:v>
                </c:pt>
                <c:pt idx="992">
                  <c:v>-252.16</c:v>
                </c:pt>
                <c:pt idx="993">
                  <c:v>-252.42</c:v>
                </c:pt>
                <c:pt idx="994">
                  <c:v>-252.67</c:v>
                </c:pt>
                <c:pt idx="995">
                  <c:v>-252.93</c:v>
                </c:pt>
                <c:pt idx="996">
                  <c:v>-253.18</c:v>
                </c:pt>
                <c:pt idx="997">
                  <c:v>-253.44</c:v>
                </c:pt>
                <c:pt idx="998">
                  <c:v>-253.69</c:v>
                </c:pt>
                <c:pt idx="999">
                  <c:v>-253.94</c:v>
                </c:pt>
                <c:pt idx="1000">
                  <c:v>-254.2</c:v>
                </c:pt>
                <c:pt idx="1001">
                  <c:v>-254.45</c:v>
                </c:pt>
                <c:pt idx="1002">
                  <c:v>-254.71</c:v>
                </c:pt>
                <c:pt idx="1003">
                  <c:v>-254.96</c:v>
                </c:pt>
                <c:pt idx="1004">
                  <c:v>-255.22</c:v>
                </c:pt>
                <c:pt idx="1005">
                  <c:v>-255.47</c:v>
                </c:pt>
                <c:pt idx="1006">
                  <c:v>-255.72</c:v>
                </c:pt>
                <c:pt idx="1007">
                  <c:v>-255.98</c:v>
                </c:pt>
                <c:pt idx="1008">
                  <c:v>-256.23</c:v>
                </c:pt>
                <c:pt idx="1009">
                  <c:v>-256.49</c:v>
                </c:pt>
                <c:pt idx="1010">
                  <c:v>-256.74</c:v>
                </c:pt>
                <c:pt idx="1011">
                  <c:v>-257</c:v>
                </c:pt>
                <c:pt idx="1012">
                  <c:v>-257.25</c:v>
                </c:pt>
                <c:pt idx="1013">
                  <c:v>-257.5</c:v>
                </c:pt>
                <c:pt idx="1014">
                  <c:v>-257.76</c:v>
                </c:pt>
                <c:pt idx="1015">
                  <c:v>-258.01</c:v>
                </c:pt>
                <c:pt idx="1016">
                  <c:v>-258.27</c:v>
                </c:pt>
                <c:pt idx="1017">
                  <c:v>-258.52</c:v>
                </c:pt>
                <c:pt idx="1018">
                  <c:v>-258.77</c:v>
                </c:pt>
                <c:pt idx="1019">
                  <c:v>-259.02999999999997</c:v>
                </c:pt>
                <c:pt idx="1020">
                  <c:v>-259.27999999999997</c:v>
                </c:pt>
                <c:pt idx="1021">
                  <c:v>-259.54000000000002</c:v>
                </c:pt>
                <c:pt idx="1022">
                  <c:v>-259.79000000000002</c:v>
                </c:pt>
                <c:pt idx="1023">
                  <c:v>-260.05</c:v>
                </c:pt>
                <c:pt idx="1024">
                  <c:v>-260.3</c:v>
                </c:pt>
                <c:pt idx="1025">
                  <c:v>-260.55</c:v>
                </c:pt>
                <c:pt idx="1026">
                  <c:v>-260.81</c:v>
                </c:pt>
                <c:pt idx="1027">
                  <c:v>-261.06</c:v>
                </c:pt>
                <c:pt idx="1028">
                  <c:v>-261.32</c:v>
                </c:pt>
                <c:pt idx="1029">
                  <c:v>-261.57</c:v>
                </c:pt>
                <c:pt idx="1030">
                  <c:v>-261.83</c:v>
                </c:pt>
                <c:pt idx="1031">
                  <c:v>-262.08</c:v>
                </c:pt>
                <c:pt idx="1032">
                  <c:v>-262.33</c:v>
                </c:pt>
                <c:pt idx="1033">
                  <c:v>-262.58999999999997</c:v>
                </c:pt>
                <c:pt idx="1034">
                  <c:v>-262.83999999999997</c:v>
                </c:pt>
                <c:pt idx="1035">
                  <c:v>-263.10000000000002</c:v>
                </c:pt>
                <c:pt idx="1036">
                  <c:v>-263.35000000000002</c:v>
                </c:pt>
                <c:pt idx="1037">
                  <c:v>-263.60000000000002</c:v>
                </c:pt>
                <c:pt idx="1038">
                  <c:v>-263.86</c:v>
                </c:pt>
                <c:pt idx="1039">
                  <c:v>-264.11</c:v>
                </c:pt>
                <c:pt idx="1040">
                  <c:v>-264.37</c:v>
                </c:pt>
                <c:pt idx="1041">
                  <c:v>-264.62</c:v>
                </c:pt>
                <c:pt idx="1042">
                  <c:v>-264.88</c:v>
                </c:pt>
                <c:pt idx="1043">
                  <c:v>-265.13</c:v>
                </c:pt>
                <c:pt idx="1044">
                  <c:v>-265.38</c:v>
                </c:pt>
                <c:pt idx="1045">
                  <c:v>-265.64</c:v>
                </c:pt>
                <c:pt idx="1046">
                  <c:v>-265.89</c:v>
                </c:pt>
                <c:pt idx="1047">
                  <c:v>-266.14999999999998</c:v>
                </c:pt>
                <c:pt idx="1048">
                  <c:v>-266.39999999999998</c:v>
                </c:pt>
                <c:pt idx="1049">
                  <c:v>-266.64999999999998</c:v>
                </c:pt>
                <c:pt idx="1050">
                  <c:v>-266.91000000000003</c:v>
                </c:pt>
                <c:pt idx="1051">
                  <c:v>-267.16000000000003</c:v>
                </c:pt>
                <c:pt idx="1052">
                  <c:v>-267.42</c:v>
                </c:pt>
                <c:pt idx="1053">
                  <c:v>-267.67</c:v>
                </c:pt>
                <c:pt idx="1054">
                  <c:v>-267.93</c:v>
                </c:pt>
                <c:pt idx="1055">
                  <c:v>-268.18</c:v>
                </c:pt>
                <c:pt idx="1056">
                  <c:v>-268.43</c:v>
                </c:pt>
                <c:pt idx="1057">
                  <c:v>-268.69</c:v>
                </c:pt>
                <c:pt idx="1058">
                  <c:v>-268.94</c:v>
                </c:pt>
                <c:pt idx="1059">
                  <c:v>-269.2</c:v>
                </c:pt>
                <c:pt idx="1060">
                  <c:v>-269.45</c:v>
                </c:pt>
                <c:pt idx="1061">
                  <c:v>-269.7</c:v>
                </c:pt>
                <c:pt idx="1062">
                  <c:v>-269.95999999999998</c:v>
                </c:pt>
                <c:pt idx="1063">
                  <c:v>-270.20999999999998</c:v>
                </c:pt>
                <c:pt idx="1064">
                  <c:v>-270.47000000000003</c:v>
                </c:pt>
                <c:pt idx="1065">
                  <c:v>-270.72000000000003</c:v>
                </c:pt>
                <c:pt idx="1066">
                  <c:v>-270.98</c:v>
                </c:pt>
                <c:pt idx="1067">
                  <c:v>-271.23</c:v>
                </c:pt>
                <c:pt idx="1068">
                  <c:v>-271.48</c:v>
                </c:pt>
                <c:pt idx="1069">
                  <c:v>-271.74</c:v>
                </c:pt>
                <c:pt idx="1070">
                  <c:v>-271.99</c:v>
                </c:pt>
                <c:pt idx="1071">
                  <c:v>-272.25</c:v>
                </c:pt>
                <c:pt idx="1072">
                  <c:v>-272.5</c:v>
                </c:pt>
                <c:pt idx="1073">
                  <c:v>-272.76</c:v>
                </c:pt>
                <c:pt idx="1074">
                  <c:v>-273.01</c:v>
                </c:pt>
                <c:pt idx="1075">
                  <c:v>-273.26</c:v>
                </c:pt>
                <c:pt idx="1076">
                  <c:v>-273.52</c:v>
                </c:pt>
                <c:pt idx="1077">
                  <c:v>-273.77</c:v>
                </c:pt>
                <c:pt idx="1078">
                  <c:v>-274.02999999999997</c:v>
                </c:pt>
                <c:pt idx="1079">
                  <c:v>-274.27999999999997</c:v>
                </c:pt>
                <c:pt idx="1080">
                  <c:v>-274.54000000000002</c:v>
                </c:pt>
                <c:pt idx="1081">
                  <c:v>-274.79000000000002</c:v>
                </c:pt>
                <c:pt idx="1082">
                  <c:v>-275.04000000000002</c:v>
                </c:pt>
                <c:pt idx="1083">
                  <c:v>-275.3</c:v>
                </c:pt>
                <c:pt idx="1084">
                  <c:v>-275.55</c:v>
                </c:pt>
                <c:pt idx="1085">
                  <c:v>-275.81</c:v>
                </c:pt>
                <c:pt idx="1086">
                  <c:v>-276.06</c:v>
                </c:pt>
                <c:pt idx="1087">
                  <c:v>-276.31</c:v>
                </c:pt>
                <c:pt idx="1088">
                  <c:v>-276.57</c:v>
                </c:pt>
                <c:pt idx="1089">
                  <c:v>-276.82</c:v>
                </c:pt>
                <c:pt idx="1090">
                  <c:v>-277.08</c:v>
                </c:pt>
                <c:pt idx="1091">
                  <c:v>-277.33</c:v>
                </c:pt>
                <c:pt idx="1092">
                  <c:v>-277.58999999999997</c:v>
                </c:pt>
                <c:pt idx="1093">
                  <c:v>-277.83999999999997</c:v>
                </c:pt>
                <c:pt idx="1094">
                  <c:v>-278.08999999999997</c:v>
                </c:pt>
                <c:pt idx="1095">
                  <c:v>-278.35000000000002</c:v>
                </c:pt>
                <c:pt idx="1096">
                  <c:v>-278.60000000000002</c:v>
                </c:pt>
                <c:pt idx="1097">
                  <c:v>-278.86</c:v>
                </c:pt>
                <c:pt idx="1098">
                  <c:v>-279.11</c:v>
                </c:pt>
                <c:pt idx="1099">
                  <c:v>-279.37</c:v>
                </c:pt>
                <c:pt idx="1100">
                  <c:v>-279.62</c:v>
                </c:pt>
                <c:pt idx="1101">
                  <c:v>-279.87</c:v>
                </c:pt>
                <c:pt idx="1102">
                  <c:v>-280.13</c:v>
                </c:pt>
                <c:pt idx="1103">
                  <c:v>-280.38</c:v>
                </c:pt>
                <c:pt idx="1104">
                  <c:v>-280.64</c:v>
                </c:pt>
                <c:pt idx="1105">
                  <c:v>-280.89</c:v>
                </c:pt>
                <c:pt idx="1106">
                  <c:v>-281.14</c:v>
                </c:pt>
                <c:pt idx="1107">
                  <c:v>-281.39999999999998</c:v>
                </c:pt>
                <c:pt idx="1108">
                  <c:v>-281.64999999999998</c:v>
                </c:pt>
                <c:pt idx="1109">
                  <c:v>-281.91000000000003</c:v>
                </c:pt>
                <c:pt idx="1110">
                  <c:v>-282.16000000000003</c:v>
                </c:pt>
                <c:pt idx="1111">
                  <c:v>-282.41000000000003</c:v>
                </c:pt>
                <c:pt idx="1112">
                  <c:v>-282.67</c:v>
                </c:pt>
                <c:pt idx="1113">
                  <c:v>-282.92</c:v>
                </c:pt>
                <c:pt idx="1114">
                  <c:v>-283.18</c:v>
                </c:pt>
                <c:pt idx="1115">
                  <c:v>-283.43</c:v>
                </c:pt>
                <c:pt idx="1116">
                  <c:v>-283.69</c:v>
                </c:pt>
                <c:pt idx="1117">
                  <c:v>-283.94</c:v>
                </c:pt>
                <c:pt idx="1118">
                  <c:v>-284.19</c:v>
                </c:pt>
                <c:pt idx="1119">
                  <c:v>-284.45</c:v>
                </c:pt>
                <c:pt idx="1120">
                  <c:v>-284.7</c:v>
                </c:pt>
                <c:pt idx="1121">
                  <c:v>-284.95999999999998</c:v>
                </c:pt>
                <c:pt idx="1122">
                  <c:v>-285.20999999999998</c:v>
                </c:pt>
                <c:pt idx="1123">
                  <c:v>-285.45999999999998</c:v>
                </c:pt>
                <c:pt idx="1124">
                  <c:v>-285.72000000000003</c:v>
                </c:pt>
                <c:pt idx="1125">
                  <c:v>-285.97000000000003</c:v>
                </c:pt>
                <c:pt idx="1126">
                  <c:v>-286.23</c:v>
                </c:pt>
                <c:pt idx="1127">
                  <c:v>-286.48</c:v>
                </c:pt>
                <c:pt idx="1128">
                  <c:v>-286.74</c:v>
                </c:pt>
                <c:pt idx="1129">
                  <c:v>-286.99</c:v>
                </c:pt>
                <c:pt idx="1130">
                  <c:v>-287.25</c:v>
                </c:pt>
                <c:pt idx="1131">
                  <c:v>-287.5</c:v>
                </c:pt>
                <c:pt idx="1132">
                  <c:v>-287.75</c:v>
                </c:pt>
                <c:pt idx="1133">
                  <c:v>-288.01</c:v>
                </c:pt>
                <c:pt idx="1134">
                  <c:v>-288.26</c:v>
                </c:pt>
                <c:pt idx="1135">
                  <c:v>-288.52</c:v>
                </c:pt>
                <c:pt idx="1136">
                  <c:v>-288.77</c:v>
                </c:pt>
                <c:pt idx="1137">
                  <c:v>-289.02</c:v>
                </c:pt>
                <c:pt idx="1138">
                  <c:v>-289.27999999999997</c:v>
                </c:pt>
                <c:pt idx="1139">
                  <c:v>-289.52999999999997</c:v>
                </c:pt>
                <c:pt idx="1140">
                  <c:v>-289.79000000000002</c:v>
                </c:pt>
                <c:pt idx="1141">
                  <c:v>-290.04000000000002</c:v>
                </c:pt>
                <c:pt idx="1142">
                  <c:v>-290.3</c:v>
                </c:pt>
                <c:pt idx="1143">
                  <c:v>-290.55</c:v>
                </c:pt>
                <c:pt idx="1144">
                  <c:v>-290.8</c:v>
                </c:pt>
                <c:pt idx="1145">
                  <c:v>-291.06</c:v>
                </c:pt>
                <c:pt idx="1146">
                  <c:v>-291.31</c:v>
                </c:pt>
                <c:pt idx="1147">
                  <c:v>-291.57</c:v>
                </c:pt>
                <c:pt idx="1148">
                  <c:v>-291.82</c:v>
                </c:pt>
                <c:pt idx="1149">
                  <c:v>-292.08</c:v>
                </c:pt>
                <c:pt idx="1150">
                  <c:v>-292.33</c:v>
                </c:pt>
                <c:pt idx="1151">
                  <c:v>-292.58</c:v>
                </c:pt>
                <c:pt idx="1152">
                  <c:v>-292.83999999999997</c:v>
                </c:pt>
                <c:pt idx="1153">
                  <c:v>-293.08999999999997</c:v>
                </c:pt>
                <c:pt idx="1154">
                  <c:v>-293.35000000000002</c:v>
                </c:pt>
                <c:pt idx="1155">
                  <c:v>-293.60000000000002</c:v>
                </c:pt>
                <c:pt idx="1156">
                  <c:v>-293.85000000000002</c:v>
                </c:pt>
                <c:pt idx="1157">
                  <c:v>-294.11</c:v>
                </c:pt>
                <c:pt idx="1158">
                  <c:v>-294.36</c:v>
                </c:pt>
                <c:pt idx="1159">
                  <c:v>-294.62</c:v>
                </c:pt>
                <c:pt idx="1160">
                  <c:v>-294.87</c:v>
                </c:pt>
                <c:pt idx="1161">
                  <c:v>-295.12</c:v>
                </c:pt>
                <c:pt idx="1162">
                  <c:v>-295.38</c:v>
                </c:pt>
                <c:pt idx="1163">
                  <c:v>-295.63</c:v>
                </c:pt>
                <c:pt idx="1164">
                  <c:v>-295.89</c:v>
                </c:pt>
                <c:pt idx="1165">
                  <c:v>-296.14</c:v>
                </c:pt>
                <c:pt idx="1166">
                  <c:v>-296.39999999999998</c:v>
                </c:pt>
                <c:pt idx="1167">
                  <c:v>-296.64999999999998</c:v>
                </c:pt>
                <c:pt idx="1168">
                  <c:v>-296.89999999999998</c:v>
                </c:pt>
                <c:pt idx="1169">
                  <c:v>-297.16000000000003</c:v>
                </c:pt>
                <c:pt idx="1170">
                  <c:v>-297.41000000000003</c:v>
                </c:pt>
                <c:pt idx="1171">
                  <c:v>-297.67</c:v>
                </c:pt>
                <c:pt idx="1172">
                  <c:v>-297.92</c:v>
                </c:pt>
                <c:pt idx="1173">
                  <c:v>-298.17</c:v>
                </c:pt>
                <c:pt idx="1174">
                  <c:v>-298.43</c:v>
                </c:pt>
                <c:pt idx="1175">
                  <c:v>-298.68</c:v>
                </c:pt>
                <c:pt idx="1176">
                  <c:v>-298.94</c:v>
                </c:pt>
                <c:pt idx="1177">
                  <c:v>-299.19</c:v>
                </c:pt>
                <c:pt idx="1178">
                  <c:v>-299.45</c:v>
                </c:pt>
                <c:pt idx="1179">
                  <c:v>-299.7</c:v>
                </c:pt>
                <c:pt idx="1180">
                  <c:v>-299.95</c:v>
                </c:pt>
                <c:pt idx="1181">
                  <c:v>-300.20999999999998</c:v>
                </c:pt>
                <c:pt idx="1182">
                  <c:v>-300.45999999999998</c:v>
                </c:pt>
                <c:pt idx="1183">
                  <c:v>-300.72000000000003</c:v>
                </c:pt>
                <c:pt idx="1184">
                  <c:v>-300.97000000000003</c:v>
                </c:pt>
                <c:pt idx="1185">
                  <c:v>-301.23</c:v>
                </c:pt>
                <c:pt idx="1186">
                  <c:v>-301.48</c:v>
                </c:pt>
                <c:pt idx="1187">
                  <c:v>-301.73</c:v>
                </c:pt>
                <c:pt idx="1188">
                  <c:v>-301.99</c:v>
                </c:pt>
                <c:pt idx="1189">
                  <c:v>-302.24</c:v>
                </c:pt>
                <c:pt idx="1190">
                  <c:v>-302.5</c:v>
                </c:pt>
                <c:pt idx="1191">
                  <c:v>-302.75</c:v>
                </c:pt>
                <c:pt idx="1192">
                  <c:v>-303.01</c:v>
                </c:pt>
                <c:pt idx="1193">
                  <c:v>-303.26</c:v>
                </c:pt>
                <c:pt idx="1194">
                  <c:v>-303.51</c:v>
                </c:pt>
                <c:pt idx="1195">
                  <c:v>-303.77</c:v>
                </c:pt>
                <c:pt idx="1196">
                  <c:v>-304.02</c:v>
                </c:pt>
                <c:pt idx="1197">
                  <c:v>-304.27999999999997</c:v>
                </c:pt>
                <c:pt idx="1198">
                  <c:v>-304.52999999999997</c:v>
                </c:pt>
                <c:pt idx="1199">
                  <c:v>-304.79000000000002</c:v>
                </c:pt>
                <c:pt idx="1200">
                  <c:v>-305.04000000000002</c:v>
                </c:pt>
                <c:pt idx="1201">
                  <c:v>-305.29000000000002</c:v>
                </c:pt>
                <c:pt idx="1202">
                  <c:v>-305.55</c:v>
                </c:pt>
                <c:pt idx="1203">
                  <c:v>-305.8</c:v>
                </c:pt>
                <c:pt idx="1204">
                  <c:v>-306.06</c:v>
                </c:pt>
                <c:pt idx="1205">
                  <c:v>-306.31</c:v>
                </c:pt>
                <c:pt idx="1206">
                  <c:v>-306.56</c:v>
                </c:pt>
                <c:pt idx="1207">
                  <c:v>-306.82</c:v>
                </c:pt>
                <c:pt idx="1208">
                  <c:v>-307.07</c:v>
                </c:pt>
                <c:pt idx="1209">
                  <c:v>-307.33</c:v>
                </c:pt>
                <c:pt idx="1210">
                  <c:v>-307.58</c:v>
                </c:pt>
                <c:pt idx="1211">
                  <c:v>-307.83999999999997</c:v>
                </c:pt>
                <c:pt idx="1212">
                  <c:v>-308.08999999999997</c:v>
                </c:pt>
                <c:pt idx="1213">
                  <c:v>-308.33999999999997</c:v>
                </c:pt>
                <c:pt idx="1214">
                  <c:v>-308.60000000000002</c:v>
                </c:pt>
                <c:pt idx="1215">
                  <c:v>-308.85000000000002</c:v>
                </c:pt>
                <c:pt idx="1216">
                  <c:v>-309.11</c:v>
                </c:pt>
                <c:pt idx="1217">
                  <c:v>-309.36</c:v>
                </c:pt>
                <c:pt idx="1218">
                  <c:v>-309.61</c:v>
                </c:pt>
                <c:pt idx="1219">
                  <c:v>-309.87</c:v>
                </c:pt>
                <c:pt idx="1220">
                  <c:v>-310.12</c:v>
                </c:pt>
                <c:pt idx="1221">
                  <c:v>-310.38</c:v>
                </c:pt>
                <c:pt idx="1222">
                  <c:v>-310.63</c:v>
                </c:pt>
                <c:pt idx="1223">
                  <c:v>-310.88</c:v>
                </c:pt>
                <c:pt idx="1224">
                  <c:v>-311.14</c:v>
                </c:pt>
                <c:pt idx="1225">
                  <c:v>-311.39</c:v>
                </c:pt>
                <c:pt idx="1226">
                  <c:v>-311.64999999999998</c:v>
                </c:pt>
                <c:pt idx="1227">
                  <c:v>-311.89999999999998</c:v>
                </c:pt>
                <c:pt idx="1228">
                  <c:v>-312.16000000000003</c:v>
                </c:pt>
                <c:pt idx="1229">
                  <c:v>-312.41000000000003</c:v>
                </c:pt>
                <c:pt idx="1230">
                  <c:v>-312.66000000000003</c:v>
                </c:pt>
                <c:pt idx="1231">
                  <c:v>-312.92</c:v>
                </c:pt>
                <c:pt idx="1232">
                  <c:v>-313.17</c:v>
                </c:pt>
                <c:pt idx="1233">
                  <c:v>-313.43</c:v>
                </c:pt>
                <c:pt idx="1234">
                  <c:v>-313.68</c:v>
                </c:pt>
                <c:pt idx="1235">
                  <c:v>-313.94</c:v>
                </c:pt>
                <c:pt idx="1236">
                  <c:v>-314.19</c:v>
                </c:pt>
                <c:pt idx="1237">
                  <c:v>-314.44</c:v>
                </c:pt>
                <c:pt idx="1238">
                  <c:v>-314.7</c:v>
                </c:pt>
                <c:pt idx="1239">
                  <c:v>-314.95</c:v>
                </c:pt>
                <c:pt idx="1240">
                  <c:v>-315.20999999999998</c:v>
                </c:pt>
                <c:pt idx="1241">
                  <c:v>-315.45999999999998</c:v>
                </c:pt>
                <c:pt idx="1242">
                  <c:v>-315.70999999999998</c:v>
                </c:pt>
                <c:pt idx="1243">
                  <c:v>-315.97000000000003</c:v>
                </c:pt>
                <c:pt idx="1244">
                  <c:v>-316.22000000000003</c:v>
                </c:pt>
                <c:pt idx="1245">
                  <c:v>-316.48</c:v>
                </c:pt>
                <c:pt idx="1246">
                  <c:v>-316.73</c:v>
                </c:pt>
                <c:pt idx="1247">
                  <c:v>-316.99</c:v>
                </c:pt>
                <c:pt idx="1248">
                  <c:v>-317.24</c:v>
                </c:pt>
                <c:pt idx="1249">
                  <c:v>-317.49</c:v>
                </c:pt>
                <c:pt idx="1250">
                  <c:v>-317.75</c:v>
                </c:pt>
                <c:pt idx="1251">
                  <c:v>-318</c:v>
                </c:pt>
                <c:pt idx="1252">
                  <c:v>-318.26</c:v>
                </c:pt>
                <c:pt idx="1253">
                  <c:v>-318.51</c:v>
                </c:pt>
                <c:pt idx="1254">
                  <c:v>-318.77</c:v>
                </c:pt>
                <c:pt idx="1255">
                  <c:v>-319.02</c:v>
                </c:pt>
                <c:pt idx="1256">
                  <c:v>-319.27</c:v>
                </c:pt>
                <c:pt idx="1257">
                  <c:v>-319.52999999999997</c:v>
                </c:pt>
                <c:pt idx="1258">
                  <c:v>-319.77999999999997</c:v>
                </c:pt>
                <c:pt idx="1259">
                  <c:v>-320.04000000000002</c:v>
                </c:pt>
                <c:pt idx="1260">
                  <c:v>-320.29000000000002</c:v>
                </c:pt>
                <c:pt idx="1261">
                  <c:v>-320.55</c:v>
                </c:pt>
                <c:pt idx="1262">
                  <c:v>-320.8</c:v>
                </c:pt>
                <c:pt idx="1263">
                  <c:v>-321.05</c:v>
                </c:pt>
                <c:pt idx="1264">
                  <c:v>-321.31</c:v>
                </c:pt>
                <c:pt idx="1265">
                  <c:v>-321.56</c:v>
                </c:pt>
                <c:pt idx="1266">
                  <c:v>-321.82</c:v>
                </c:pt>
                <c:pt idx="1267">
                  <c:v>-322.07</c:v>
                </c:pt>
                <c:pt idx="1268">
                  <c:v>-322.32</c:v>
                </c:pt>
                <c:pt idx="1269">
                  <c:v>-322.58</c:v>
                </c:pt>
                <c:pt idx="1270">
                  <c:v>-322.83</c:v>
                </c:pt>
                <c:pt idx="1271">
                  <c:v>-323.08999999999997</c:v>
                </c:pt>
                <c:pt idx="1272">
                  <c:v>-323.33999999999997</c:v>
                </c:pt>
                <c:pt idx="1273">
                  <c:v>-323.60000000000002</c:v>
                </c:pt>
                <c:pt idx="1274">
                  <c:v>-323.85000000000002</c:v>
                </c:pt>
                <c:pt idx="1275">
                  <c:v>-324.10000000000002</c:v>
                </c:pt>
                <c:pt idx="1276">
                  <c:v>-324.36</c:v>
                </c:pt>
                <c:pt idx="1277">
                  <c:v>-324.61</c:v>
                </c:pt>
                <c:pt idx="1278">
                  <c:v>-324.87</c:v>
                </c:pt>
                <c:pt idx="1279">
                  <c:v>-325.12</c:v>
                </c:pt>
                <c:pt idx="1280">
                  <c:v>-325.38</c:v>
                </c:pt>
                <c:pt idx="1281">
                  <c:v>-325.63</c:v>
                </c:pt>
                <c:pt idx="1282">
                  <c:v>-325.88</c:v>
                </c:pt>
                <c:pt idx="1283">
                  <c:v>-326.14</c:v>
                </c:pt>
                <c:pt idx="1284">
                  <c:v>-326.39</c:v>
                </c:pt>
                <c:pt idx="1285">
                  <c:v>-326.64999999999998</c:v>
                </c:pt>
                <c:pt idx="1286">
                  <c:v>-326.89999999999998</c:v>
                </c:pt>
                <c:pt idx="1287">
                  <c:v>-327.14999999999998</c:v>
                </c:pt>
                <c:pt idx="1288">
                  <c:v>-327.41000000000003</c:v>
                </c:pt>
                <c:pt idx="1289">
                  <c:v>-327.66000000000003</c:v>
                </c:pt>
                <c:pt idx="1290">
                  <c:v>-327.92</c:v>
                </c:pt>
                <c:pt idx="1291">
                  <c:v>-328.17</c:v>
                </c:pt>
                <c:pt idx="1292">
                  <c:v>-328.42</c:v>
                </c:pt>
                <c:pt idx="1293">
                  <c:v>-328.68</c:v>
                </c:pt>
                <c:pt idx="1294">
                  <c:v>-328.93</c:v>
                </c:pt>
                <c:pt idx="1295">
                  <c:v>-329.19</c:v>
                </c:pt>
                <c:pt idx="1296">
                  <c:v>-329.44</c:v>
                </c:pt>
                <c:pt idx="1297">
                  <c:v>-329.7</c:v>
                </c:pt>
                <c:pt idx="1298">
                  <c:v>-329.95</c:v>
                </c:pt>
                <c:pt idx="1299">
                  <c:v>-330.2</c:v>
                </c:pt>
                <c:pt idx="1300">
                  <c:v>-330.46</c:v>
                </c:pt>
                <c:pt idx="1301">
                  <c:v>-330.71</c:v>
                </c:pt>
                <c:pt idx="1302">
                  <c:v>-330.97</c:v>
                </c:pt>
                <c:pt idx="1303">
                  <c:v>-331.22</c:v>
                </c:pt>
                <c:pt idx="1304">
                  <c:v>-331.47</c:v>
                </c:pt>
                <c:pt idx="1305">
                  <c:v>-331.73</c:v>
                </c:pt>
                <c:pt idx="1306">
                  <c:v>-331.98</c:v>
                </c:pt>
                <c:pt idx="1307">
                  <c:v>-332.24</c:v>
                </c:pt>
                <c:pt idx="1308">
                  <c:v>-332.49</c:v>
                </c:pt>
                <c:pt idx="1309">
                  <c:v>-332.75</c:v>
                </c:pt>
                <c:pt idx="1310">
                  <c:v>-333</c:v>
                </c:pt>
                <c:pt idx="1311">
                  <c:v>-333.26</c:v>
                </c:pt>
                <c:pt idx="1312">
                  <c:v>-333.51</c:v>
                </c:pt>
                <c:pt idx="1313">
                  <c:v>-333.76</c:v>
                </c:pt>
                <c:pt idx="1314">
                  <c:v>-334.02</c:v>
                </c:pt>
                <c:pt idx="1315">
                  <c:v>-334.27</c:v>
                </c:pt>
                <c:pt idx="1316">
                  <c:v>-334.53</c:v>
                </c:pt>
                <c:pt idx="1317">
                  <c:v>-334.78</c:v>
                </c:pt>
                <c:pt idx="1318">
                  <c:v>-335.03</c:v>
                </c:pt>
                <c:pt idx="1319">
                  <c:v>-335.29</c:v>
                </c:pt>
                <c:pt idx="1320">
                  <c:v>-335.54</c:v>
                </c:pt>
                <c:pt idx="1321">
                  <c:v>-335.8</c:v>
                </c:pt>
                <c:pt idx="1322">
                  <c:v>-336.05</c:v>
                </c:pt>
                <c:pt idx="1323">
                  <c:v>-336.31</c:v>
                </c:pt>
                <c:pt idx="1324">
                  <c:v>-336.56</c:v>
                </c:pt>
                <c:pt idx="1325">
                  <c:v>-336.81</c:v>
                </c:pt>
                <c:pt idx="1326">
                  <c:v>-337.07</c:v>
                </c:pt>
                <c:pt idx="1327">
                  <c:v>-337.32</c:v>
                </c:pt>
                <c:pt idx="1328">
                  <c:v>-337.58</c:v>
                </c:pt>
                <c:pt idx="1329">
                  <c:v>-337.83</c:v>
                </c:pt>
                <c:pt idx="1330">
                  <c:v>-338.09</c:v>
                </c:pt>
                <c:pt idx="1331">
                  <c:v>-338.34</c:v>
                </c:pt>
                <c:pt idx="1332">
                  <c:v>-338.59</c:v>
                </c:pt>
                <c:pt idx="1333">
                  <c:v>-338.85</c:v>
                </c:pt>
                <c:pt idx="1334">
                  <c:v>-339.1</c:v>
                </c:pt>
                <c:pt idx="1335">
                  <c:v>-339.36</c:v>
                </c:pt>
                <c:pt idx="1336">
                  <c:v>-339.61</c:v>
                </c:pt>
                <c:pt idx="1337">
                  <c:v>-339.86</c:v>
                </c:pt>
                <c:pt idx="1338">
                  <c:v>-340.12</c:v>
                </c:pt>
                <c:pt idx="1339">
                  <c:v>-340.37</c:v>
                </c:pt>
                <c:pt idx="1340">
                  <c:v>-340.63</c:v>
                </c:pt>
                <c:pt idx="1341">
                  <c:v>-340.88</c:v>
                </c:pt>
                <c:pt idx="1342">
                  <c:v>-341.13</c:v>
                </c:pt>
                <c:pt idx="1343">
                  <c:v>-341.39</c:v>
                </c:pt>
                <c:pt idx="1344">
                  <c:v>-341.64</c:v>
                </c:pt>
                <c:pt idx="1345">
                  <c:v>-341.9</c:v>
                </c:pt>
                <c:pt idx="1346">
                  <c:v>-342.15</c:v>
                </c:pt>
                <c:pt idx="1347">
                  <c:v>-342.41</c:v>
                </c:pt>
                <c:pt idx="1348">
                  <c:v>-342.66</c:v>
                </c:pt>
                <c:pt idx="1349">
                  <c:v>-342.91</c:v>
                </c:pt>
                <c:pt idx="1350">
                  <c:v>-343.17</c:v>
                </c:pt>
                <c:pt idx="1351">
                  <c:v>-343.42</c:v>
                </c:pt>
                <c:pt idx="1352">
                  <c:v>-343.68</c:v>
                </c:pt>
                <c:pt idx="1353">
                  <c:v>-343.93</c:v>
                </c:pt>
                <c:pt idx="1354">
                  <c:v>-344.18</c:v>
                </c:pt>
                <c:pt idx="1355">
                  <c:v>-344.44</c:v>
                </c:pt>
                <c:pt idx="1356">
                  <c:v>-344.69</c:v>
                </c:pt>
                <c:pt idx="1357">
                  <c:v>-344.95</c:v>
                </c:pt>
                <c:pt idx="1358">
                  <c:v>-345.2</c:v>
                </c:pt>
                <c:pt idx="1359">
                  <c:v>-345.46</c:v>
                </c:pt>
                <c:pt idx="1360">
                  <c:v>-345.71</c:v>
                </c:pt>
                <c:pt idx="1361">
                  <c:v>-345.96</c:v>
                </c:pt>
                <c:pt idx="1362">
                  <c:v>-346.22</c:v>
                </c:pt>
                <c:pt idx="1363">
                  <c:v>-346.47</c:v>
                </c:pt>
                <c:pt idx="1364">
                  <c:v>-346.73</c:v>
                </c:pt>
                <c:pt idx="1365">
                  <c:v>-346.98</c:v>
                </c:pt>
                <c:pt idx="1366">
                  <c:v>-347.24</c:v>
                </c:pt>
                <c:pt idx="1367">
                  <c:v>-347.49</c:v>
                </c:pt>
                <c:pt idx="1368">
                  <c:v>-347.74</c:v>
                </c:pt>
                <c:pt idx="1369">
                  <c:v>-348</c:v>
                </c:pt>
                <c:pt idx="1370">
                  <c:v>-348.25</c:v>
                </c:pt>
                <c:pt idx="1371">
                  <c:v>-348.51</c:v>
                </c:pt>
                <c:pt idx="1372">
                  <c:v>-348.76</c:v>
                </c:pt>
                <c:pt idx="1373">
                  <c:v>-349.02</c:v>
                </c:pt>
                <c:pt idx="1374">
                  <c:v>-349.27</c:v>
                </c:pt>
                <c:pt idx="1375">
                  <c:v>-349.52</c:v>
                </c:pt>
                <c:pt idx="1376">
                  <c:v>-349.78</c:v>
                </c:pt>
                <c:pt idx="1377">
                  <c:v>-350.03</c:v>
                </c:pt>
                <c:pt idx="1378">
                  <c:v>-350.29</c:v>
                </c:pt>
                <c:pt idx="1379">
                  <c:v>-350.54</c:v>
                </c:pt>
                <c:pt idx="1380">
                  <c:v>-350.8</c:v>
                </c:pt>
                <c:pt idx="1381">
                  <c:v>-351.05</c:v>
                </c:pt>
                <c:pt idx="1382">
                  <c:v>-351.3</c:v>
                </c:pt>
                <c:pt idx="1383">
                  <c:v>-351.56</c:v>
                </c:pt>
                <c:pt idx="1384">
                  <c:v>-351.81</c:v>
                </c:pt>
                <c:pt idx="1385">
                  <c:v>-352.07</c:v>
                </c:pt>
                <c:pt idx="1386">
                  <c:v>-352.32</c:v>
                </c:pt>
                <c:pt idx="1387">
                  <c:v>-352.57</c:v>
                </c:pt>
                <c:pt idx="1388">
                  <c:v>-352.83</c:v>
                </c:pt>
                <c:pt idx="1389">
                  <c:v>-353.08</c:v>
                </c:pt>
                <c:pt idx="1390">
                  <c:v>-353.34</c:v>
                </c:pt>
                <c:pt idx="1391">
                  <c:v>-353.59</c:v>
                </c:pt>
                <c:pt idx="1392">
                  <c:v>-353.85</c:v>
                </c:pt>
                <c:pt idx="1393">
                  <c:v>-354.1</c:v>
                </c:pt>
                <c:pt idx="1394">
                  <c:v>-354.35</c:v>
                </c:pt>
                <c:pt idx="1395">
                  <c:v>-354.61</c:v>
                </c:pt>
                <c:pt idx="1396">
                  <c:v>-354.86</c:v>
                </c:pt>
                <c:pt idx="1397">
                  <c:v>-355.12</c:v>
                </c:pt>
                <c:pt idx="1398">
                  <c:v>-355.37</c:v>
                </c:pt>
                <c:pt idx="1399">
                  <c:v>-355.62</c:v>
                </c:pt>
                <c:pt idx="1400">
                  <c:v>-355.88</c:v>
                </c:pt>
                <c:pt idx="1401">
                  <c:v>-356.13</c:v>
                </c:pt>
                <c:pt idx="1402">
                  <c:v>-356.39</c:v>
                </c:pt>
                <c:pt idx="1403">
                  <c:v>-356.64</c:v>
                </c:pt>
                <c:pt idx="1404">
                  <c:v>-356.89</c:v>
                </c:pt>
                <c:pt idx="1405">
                  <c:v>-357.15</c:v>
                </c:pt>
                <c:pt idx="1406">
                  <c:v>-357.4</c:v>
                </c:pt>
                <c:pt idx="1407">
                  <c:v>-357.66</c:v>
                </c:pt>
                <c:pt idx="1408">
                  <c:v>-357.91</c:v>
                </c:pt>
                <c:pt idx="1409">
                  <c:v>-358.17</c:v>
                </c:pt>
                <c:pt idx="1410">
                  <c:v>-358.42</c:v>
                </c:pt>
                <c:pt idx="1411">
                  <c:v>-358.67</c:v>
                </c:pt>
                <c:pt idx="1412">
                  <c:v>-358.93</c:v>
                </c:pt>
                <c:pt idx="1413">
                  <c:v>-359.18</c:v>
                </c:pt>
                <c:pt idx="1414">
                  <c:v>-359.44</c:v>
                </c:pt>
                <c:pt idx="1415">
                  <c:v>-359.69</c:v>
                </c:pt>
                <c:pt idx="1416">
                  <c:v>-359.95</c:v>
                </c:pt>
                <c:pt idx="1417">
                  <c:v>-360.2</c:v>
                </c:pt>
                <c:pt idx="1418">
                  <c:v>-360.45</c:v>
                </c:pt>
                <c:pt idx="1419">
                  <c:v>-360.71</c:v>
                </c:pt>
                <c:pt idx="1420">
                  <c:v>-360.96</c:v>
                </c:pt>
                <c:pt idx="1421">
                  <c:v>-361.22</c:v>
                </c:pt>
                <c:pt idx="1422">
                  <c:v>-361.47</c:v>
                </c:pt>
                <c:pt idx="1423">
                  <c:v>-361.72</c:v>
                </c:pt>
                <c:pt idx="1424">
                  <c:v>-361.98</c:v>
                </c:pt>
                <c:pt idx="1425">
                  <c:v>-362.23</c:v>
                </c:pt>
                <c:pt idx="1426">
                  <c:v>-362.49</c:v>
                </c:pt>
                <c:pt idx="1427">
                  <c:v>-362.74</c:v>
                </c:pt>
                <c:pt idx="1428">
                  <c:v>-363</c:v>
                </c:pt>
                <c:pt idx="1429">
                  <c:v>-363.25</c:v>
                </c:pt>
                <c:pt idx="1430">
                  <c:v>-363.51</c:v>
                </c:pt>
                <c:pt idx="1431">
                  <c:v>-363.76</c:v>
                </c:pt>
                <c:pt idx="1432">
                  <c:v>-364.01</c:v>
                </c:pt>
                <c:pt idx="1433">
                  <c:v>-364.27</c:v>
                </c:pt>
                <c:pt idx="1434">
                  <c:v>-364.52</c:v>
                </c:pt>
                <c:pt idx="1435">
                  <c:v>-364.78</c:v>
                </c:pt>
                <c:pt idx="1436">
                  <c:v>-365.03</c:v>
                </c:pt>
                <c:pt idx="1437">
                  <c:v>-365.28</c:v>
                </c:pt>
                <c:pt idx="1438">
                  <c:v>-365.54</c:v>
                </c:pt>
                <c:pt idx="1439">
                  <c:v>-365.79</c:v>
                </c:pt>
                <c:pt idx="1440">
                  <c:v>-366.05</c:v>
                </c:pt>
                <c:pt idx="1441">
                  <c:v>-366.3</c:v>
                </c:pt>
                <c:pt idx="1442">
                  <c:v>-366.56</c:v>
                </c:pt>
                <c:pt idx="1443">
                  <c:v>-366.81</c:v>
                </c:pt>
                <c:pt idx="1444">
                  <c:v>-367.06</c:v>
                </c:pt>
                <c:pt idx="1445">
                  <c:v>-367.32</c:v>
                </c:pt>
                <c:pt idx="1446">
                  <c:v>-367.57</c:v>
                </c:pt>
                <c:pt idx="1447">
                  <c:v>-367.83</c:v>
                </c:pt>
                <c:pt idx="1448">
                  <c:v>-368.08</c:v>
                </c:pt>
                <c:pt idx="1449">
                  <c:v>-368.33</c:v>
                </c:pt>
                <c:pt idx="1450">
                  <c:v>-368.59</c:v>
                </c:pt>
                <c:pt idx="1451">
                  <c:v>-368.84</c:v>
                </c:pt>
                <c:pt idx="1452">
                  <c:v>-369.1</c:v>
                </c:pt>
                <c:pt idx="1453">
                  <c:v>-369.35</c:v>
                </c:pt>
                <c:pt idx="1454">
                  <c:v>-369.61</c:v>
                </c:pt>
                <c:pt idx="1455">
                  <c:v>-369.86</c:v>
                </c:pt>
                <c:pt idx="1456">
                  <c:v>-370.11</c:v>
                </c:pt>
                <c:pt idx="1457">
                  <c:v>-370.37</c:v>
                </c:pt>
                <c:pt idx="1458">
                  <c:v>-370.62</c:v>
                </c:pt>
                <c:pt idx="1459">
                  <c:v>-370.88</c:v>
                </c:pt>
                <c:pt idx="1460">
                  <c:v>-371.13</c:v>
                </c:pt>
                <c:pt idx="1461">
                  <c:v>-371.38</c:v>
                </c:pt>
                <c:pt idx="1462">
                  <c:v>-371.64</c:v>
                </c:pt>
                <c:pt idx="1463">
                  <c:v>-371.89</c:v>
                </c:pt>
                <c:pt idx="1464">
                  <c:v>-372.15</c:v>
                </c:pt>
                <c:pt idx="1465">
                  <c:v>-372.4</c:v>
                </c:pt>
                <c:pt idx="1466">
                  <c:v>-372.66</c:v>
                </c:pt>
                <c:pt idx="1467">
                  <c:v>-372.91</c:v>
                </c:pt>
                <c:pt idx="1468">
                  <c:v>-373.16</c:v>
                </c:pt>
                <c:pt idx="1469">
                  <c:v>-373.42</c:v>
                </c:pt>
                <c:pt idx="1470">
                  <c:v>-373.67</c:v>
                </c:pt>
                <c:pt idx="1471">
                  <c:v>-373.93</c:v>
                </c:pt>
                <c:pt idx="1472">
                  <c:v>-374.18</c:v>
                </c:pt>
                <c:pt idx="1473">
                  <c:v>-374.43</c:v>
                </c:pt>
                <c:pt idx="1474">
                  <c:v>-374.69</c:v>
                </c:pt>
                <c:pt idx="1475">
                  <c:v>-374.94</c:v>
                </c:pt>
                <c:pt idx="1476">
                  <c:v>-375.2</c:v>
                </c:pt>
                <c:pt idx="1477">
                  <c:v>-375.45</c:v>
                </c:pt>
                <c:pt idx="1478">
                  <c:v>-375.71</c:v>
                </c:pt>
                <c:pt idx="1479">
                  <c:v>-375.96</c:v>
                </c:pt>
                <c:pt idx="1480">
                  <c:v>-376.21</c:v>
                </c:pt>
                <c:pt idx="1481">
                  <c:v>-376.47</c:v>
                </c:pt>
                <c:pt idx="1482">
                  <c:v>-376.72</c:v>
                </c:pt>
                <c:pt idx="1483">
                  <c:v>-376.98</c:v>
                </c:pt>
                <c:pt idx="1484">
                  <c:v>-377.23</c:v>
                </c:pt>
                <c:pt idx="1485">
                  <c:v>-377.49</c:v>
                </c:pt>
                <c:pt idx="1486">
                  <c:v>-377.74</c:v>
                </c:pt>
                <c:pt idx="1487">
                  <c:v>-377.99</c:v>
                </c:pt>
                <c:pt idx="1488">
                  <c:v>-378.25</c:v>
                </c:pt>
                <c:pt idx="1489">
                  <c:v>-378.5</c:v>
                </c:pt>
                <c:pt idx="1490">
                  <c:v>-378.76</c:v>
                </c:pt>
                <c:pt idx="1491">
                  <c:v>-379.01</c:v>
                </c:pt>
                <c:pt idx="1492">
                  <c:v>-379.27</c:v>
                </c:pt>
                <c:pt idx="1493">
                  <c:v>-379.52</c:v>
                </c:pt>
                <c:pt idx="1494">
                  <c:v>-379.77</c:v>
                </c:pt>
                <c:pt idx="1495">
                  <c:v>-380.03</c:v>
                </c:pt>
                <c:pt idx="1496">
                  <c:v>-380.28</c:v>
                </c:pt>
                <c:pt idx="1497">
                  <c:v>-380.54</c:v>
                </c:pt>
                <c:pt idx="1498">
                  <c:v>-380.79</c:v>
                </c:pt>
                <c:pt idx="1499">
                  <c:v>-381.04</c:v>
                </c:pt>
                <c:pt idx="1500">
                  <c:v>-381.3</c:v>
                </c:pt>
                <c:pt idx="1501">
                  <c:v>-381.55</c:v>
                </c:pt>
                <c:pt idx="1502">
                  <c:v>-381.81</c:v>
                </c:pt>
                <c:pt idx="1503">
                  <c:v>-382.06</c:v>
                </c:pt>
                <c:pt idx="1504">
                  <c:v>-382.32</c:v>
                </c:pt>
                <c:pt idx="1505">
                  <c:v>-382.57</c:v>
                </c:pt>
                <c:pt idx="1506">
                  <c:v>-382.82</c:v>
                </c:pt>
                <c:pt idx="1507">
                  <c:v>-383.08</c:v>
                </c:pt>
                <c:pt idx="1508">
                  <c:v>-383.33</c:v>
                </c:pt>
                <c:pt idx="1509">
                  <c:v>-383.59</c:v>
                </c:pt>
                <c:pt idx="1510">
                  <c:v>-383.84</c:v>
                </c:pt>
                <c:pt idx="1511">
                  <c:v>-384.1</c:v>
                </c:pt>
                <c:pt idx="1512">
                  <c:v>-384.35</c:v>
                </c:pt>
                <c:pt idx="1513">
                  <c:v>-384.6</c:v>
                </c:pt>
                <c:pt idx="1514">
                  <c:v>-384.86</c:v>
                </c:pt>
                <c:pt idx="1515">
                  <c:v>-385.11</c:v>
                </c:pt>
                <c:pt idx="1516">
                  <c:v>-385.37</c:v>
                </c:pt>
                <c:pt idx="1517">
                  <c:v>-385.62</c:v>
                </c:pt>
                <c:pt idx="1518">
                  <c:v>-385.87</c:v>
                </c:pt>
                <c:pt idx="1519">
                  <c:v>-386.13</c:v>
                </c:pt>
                <c:pt idx="1520">
                  <c:v>-386.38</c:v>
                </c:pt>
                <c:pt idx="1521">
                  <c:v>-386.64</c:v>
                </c:pt>
                <c:pt idx="1522">
                  <c:v>-386.89</c:v>
                </c:pt>
                <c:pt idx="1523">
                  <c:v>-387.14</c:v>
                </c:pt>
                <c:pt idx="1524">
                  <c:v>-387.4</c:v>
                </c:pt>
                <c:pt idx="1525">
                  <c:v>-387.65</c:v>
                </c:pt>
                <c:pt idx="1526">
                  <c:v>-387.91</c:v>
                </c:pt>
                <c:pt idx="1527">
                  <c:v>-388.16</c:v>
                </c:pt>
                <c:pt idx="1528">
                  <c:v>-388.42</c:v>
                </c:pt>
                <c:pt idx="1529">
                  <c:v>-388.67</c:v>
                </c:pt>
                <c:pt idx="1530">
                  <c:v>-388.92</c:v>
                </c:pt>
                <c:pt idx="1531">
                  <c:v>-389.18</c:v>
                </c:pt>
                <c:pt idx="1532">
                  <c:v>-389.43</c:v>
                </c:pt>
                <c:pt idx="1533">
                  <c:v>-389.69</c:v>
                </c:pt>
                <c:pt idx="1534">
                  <c:v>-389.94</c:v>
                </c:pt>
                <c:pt idx="1535">
                  <c:v>-390.19</c:v>
                </c:pt>
                <c:pt idx="1536">
                  <c:v>-390.45</c:v>
                </c:pt>
                <c:pt idx="1537">
                  <c:v>-390.7</c:v>
                </c:pt>
                <c:pt idx="1538">
                  <c:v>-390.96</c:v>
                </c:pt>
                <c:pt idx="1539">
                  <c:v>-391.21</c:v>
                </c:pt>
                <c:pt idx="1540">
                  <c:v>-391.47</c:v>
                </c:pt>
                <c:pt idx="1541">
                  <c:v>-391.72</c:v>
                </c:pt>
                <c:pt idx="1542">
                  <c:v>-391.97</c:v>
                </c:pt>
                <c:pt idx="1543">
                  <c:v>-392.23</c:v>
                </c:pt>
                <c:pt idx="1544">
                  <c:v>-392.48</c:v>
                </c:pt>
                <c:pt idx="1545">
                  <c:v>-392.74</c:v>
                </c:pt>
                <c:pt idx="1546">
                  <c:v>-392.99</c:v>
                </c:pt>
                <c:pt idx="1547">
                  <c:v>-393.25</c:v>
                </c:pt>
                <c:pt idx="1548">
                  <c:v>-393.5</c:v>
                </c:pt>
                <c:pt idx="1549">
                  <c:v>-393.75</c:v>
                </c:pt>
                <c:pt idx="1550">
                  <c:v>-394.01</c:v>
                </c:pt>
                <c:pt idx="1551">
                  <c:v>-394.26</c:v>
                </c:pt>
                <c:pt idx="1552">
                  <c:v>-394.52</c:v>
                </c:pt>
                <c:pt idx="1553">
                  <c:v>-394.77</c:v>
                </c:pt>
                <c:pt idx="1554">
                  <c:v>-395.03</c:v>
                </c:pt>
                <c:pt idx="1555">
                  <c:v>-395.28</c:v>
                </c:pt>
                <c:pt idx="1556">
                  <c:v>-395.53</c:v>
                </c:pt>
                <c:pt idx="1557">
                  <c:v>-395.79</c:v>
                </c:pt>
                <c:pt idx="1558">
                  <c:v>-396.04</c:v>
                </c:pt>
                <c:pt idx="1559">
                  <c:v>-396.3</c:v>
                </c:pt>
                <c:pt idx="1560">
                  <c:v>-396.55</c:v>
                </c:pt>
                <c:pt idx="1561">
                  <c:v>-396.81</c:v>
                </c:pt>
                <c:pt idx="1562">
                  <c:v>-397.06</c:v>
                </c:pt>
                <c:pt idx="1563">
                  <c:v>-397.31</c:v>
                </c:pt>
                <c:pt idx="1564">
                  <c:v>-397.57</c:v>
                </c:pt>
                <c:pt idx="1565">
                  <c:v>-397.82</c:v>
                </c:pt>
                <c:pt idx="1566">
                  <c:v>-398.08</c:v>
                </c:pt>
                <c:pt idx="1567">
                  <c:v>-398.33</c:v>
                </c:pt>
                <c:pt idx="1568">
                  <c:v>-398.58</c:v>
                </c:pt>
                <c:pt idx="1569">
                  <c:v>-398.84</c:v>
                </c:pt>
                <c:pt idx="1570">
                  <c:v>-399.09</c:v>
                </c:pt>
                <c:pt idx="1571">
                  <c:v>-399.35</c:v>
                </c:pt>
                <c:pt idx="1572">
                  <c:v>-399.6</c:v>
                </c:pt>
                <c:pt idx="1573">
                  <c:v>-399.86</c:v>
                </c:pt>
                <c:pt idx="1574">
                  <c:v>-400.11</c:v>
                </c:pt>
                <c:pt idx="1575">
                  <c:v>-400.36</c:v>
                </c:pt>
                <c:pt idx="1576">
                  <c:v>-400.62</c:v>
                </c:pt>
                <c:pt idx="1577">
                  <c:v>-400.87</c:v>
                </c:pt>
                <c:pt idx="1578">
                  <c:v>-401.13</c:v>
                </c:pt>
                <c:pt idx="1579">
                  <c:v>-401.38</c:v>
                </c:pt>
                <c:pt idx="1580">
                  <c:v>-401.63</c:v>
                </c:pt>
                <c:pt idx="1581">
                  <c:v>-401.89</c:v>
                </c:pt>
                <c:pt idx="1582">
                  <c:v>-402.14</c:v>
                </c:pt>
                <c:pt idx="1583">
                  <c:v>-402.4</c:v>
                </c:pt>
                <c:pt idx="1584">
                  <c:v>-402.65</c:v>
                </c:pt>
                <c:pt idx="1585">
                  <c:v>-402.9</c:v>
                </c:pt>
                <c:pt idx="1586">
                  <c:v>-403.16</c:v>
                </c:pt>
                <c:pt idx="1587">
                  <c:v>-403.41</c:v>
                </c:pt>
                <c:pt idx="1588">
                  <c:v>-403.67</c:v>
                </c:pt>
                <c:pt idx="1589">
                  <c:v>-403.92</c:v>
                </c:pt>
                <c:pt idx="1590">
                  <c:v>-404.18</c:v>
                </c:pt>
                <c:pt idx="1591">
                  <c:v>-404.43</c:v>
                </c:pt>
                <c:pt idx="1592">
                  <c:v>-404.68</c:v>
                </c:pt>
                <c:pt idx="1593">
                  <c:v>-404.94</c:v>
                </c:pt>
                <c:pt idx="1594">
                  <c:v>-405.19</c:v>
                </c:pt>
                <c:pt idx="1595">
                  <c:v>-405.45</c:v>
                </c:pt>
                <c:pt idx="1596">
                  <c:v>-405.7</c:v>
                </c:pt>
                <c:pt idx="1597">
                  <c:v>-405.96</c:v>
                </c:pt>
                <c:pt idx="1598">
                  <c:v>-406.21</c:v>
                </c:pt>
                <c:pt idx="1599">
                  <c:v>-406.46</c:v>
                </c:pt>
                <c:pt idx="1600">
                  <c:v>-406.72</c:v>
                </c:pt>
                <c:pt idx="1601">
                  <c:v>-406.97</c:v>
                </c:pt>
                <c:pt idx="1602">
                  <c:v>-407.23</c:v>
                </c:pt>
                <c:pt idx="1603">
                  <c:v>-407.48</c:v>
                </c:pt>
                <c:pt idx="1604">
                  <c:v>-407.74</c:v>
                </c:pt>
                <c:pt idx="1605">
                  <c:v>-407.99</c:v>
                </c:pt>
                <c:pt idx="1606">
                  <c:v>-408.24</c:v>
                </c:pt>
                <c:pt idx="1607">
                  <c:v>-408.5</c:v>
                </c:pt>
                <c:pt idx="1608">
                  <c:v>-408.75</c:v>
                </c:pt>
                <c:pt idx="1609">
                  <c:v>-409.01</c:v>
                </c:pt>
                <c:pt idx="1610">
                  <c:v>-409.26</c:v>
                </c:pt>
                <c:pt idx="1611">
                  <c:v>-409.52</c:v>
                </c:pt>
                <c:pt idx="1612">
                  <c:v>-409.77</c:v>
                </c:pt>
                <c:pt idx="1613">
                  <c:v>-410.02</c:v>
                </c:pt>
                <c:pt idx="1614">
                  <c:v>-410.28</c:v>
                </c:pt>
                <c:pt idx="1615">
                  <c:v>-410.53</c:v>
                </c:pt>
                <c:pt idx="1616">
                  <c:v>-410.79</c:v>
                </c:pt>
                <c:pt idx="1617">
                  <c:v>-411.04</c:v>
                </c:pt>
                <c:pt idx="1618">
                  <c:v>-411.29</c:v>
                </c:pt>
                <c:pt idx="1619">
                  <c:v>-411.55</c:v>
                </c:pt>
                <c:pt idx="1620">
                  <c:v>-411.8</c:v>
                </c:pt>
                <c:pt idx="1621">
                  <c:v>-412.06</c:v>
                </c:pt>
                <c:pt idx="1622">
                  <c:v>-412.31</c:v>
                </c:pt>
                <c:pt idx="1623">
                  <c:v>-412.57</c:v>
                </c:pt>
                <c:pt idx="1624">
                  <c:v>-412.82</c:v>
                </c:pt>
                <c:pt idx="1625">
                  <c:v>-413.07</c:v>
                </c:pt>
                <c:pt idx="1626">
                  <c:v>-413.33</c:v>
                </c:pt>
                <c:pt idx="1627">
                  <c:v>-413.58</c:v>
                </c:pt>
                <c:pt idx="1628">
                  <c:v>-413.84</c:v>
                </c:pt>
                <c:pt idx="1629">
                  <c:v>-414.09</c:v>
                </c:pt>
                <c:pt idx="1630">
                  <c:v>-414.34</c:v>
                </c:pt>
                <c:pt idx="1631">
                  <c:v>-414.6</c:v>
                </c:pt>
                <c:pt idx="1632">
                  <c:v>-414.85</c:v>
                </c:pt>
                <c:pt idx="1633">
                  <c:v>-415.11</c:v>
                </c:pt>
                <c:pt idx="1634">
                  <c:v>-415.36</c:v>
                </c:pt>
                <c:pt idx="1635">
                  <c:v>-415.62</c:v>
                </c:pt>
                <c:pt idx="1636">
                  <c:v>-415.87</c:v>
                </c:pt>
                <c:pt idx="1637">
                  <c:v>-416.12</c:v>
                </c:pt>
                <c:pt idx="1638">
                  <c:v>-416.38</c:v>
                </c:pt>
                <c:pt idx="1639">
                  <c:v>-416.63</c:v>
                </c:pt>
                <c:pt idx="1640">
                  <c:v>-416.89</c:v>
                </c:pt>
                <c:pt idx="1641">
                  <c:v>-417.14</c:v>
                </c:pt>
                <c:pt idx="1642">
                  <c:v>-417.39</c:v>
                </c:pt>
                <c:pt idx="1643">
                  <c:v>-417.65</c:v>
                </c:pt>
                <c:pt idx="1644">
                  <c:v>-417.9</c:v>
                </c:pt>
                <c:pt idx="1645">
                  <c:v>-418.16</c:v>
                </c:pt>
                <c:pt idx="1646">
                  <c:v>-418.41</c:v>
                </c:pt>
                <c:pt idx="1647">
                  <c:v>-418.67</c:v>
                </c:pt>
                <c:pt idx="1648">
                  <c:v>-418.92</c:v>
                </c:pt>
                <c:pt idx="1649">
                  <c:v>-419.17</c:v>
                </c:pt>
                <c:pt idx="1650">
                  <c:v>-419.43</c:v>
                </c:pt>
                <c:pt idx="1651">
                  <c:v>-419.68</c:v>
                </c:pt>
                <c:pt idx="1652">
                  <c:v>-419.94</c:v>
                </c:pt>
                <c:pt idx="1653">
                  <c:v>-420.19</c:v>
                </c:pt>
                <c:pt idx="1654">
                  <c:v>-420.44</c:v>
                </c:pt>
                <c:pt idx="1655">
                  <c:v>-420.7</c:v>
                </c:pt>
                <c:pt idx="1656">
                  <c:v>-420.95</c:v>
                </c:pt>
                <c:pt idx="1657">
                  <c:v>-421.21</c:v>
                </c:pt>
                <c:pt idx="1658">
                  <c:v>-421.46</c:v>
                </c:pt>
                <c:pt idx="1659">
                  <c:v>-421.72</c:v>
                </c:pt>
                <c:pt idx="1660">
                  <c:v>-421.97</c:v>
                </c:pt>
                <c:pt idx="1661">
                  <c:v>-422.22</c:v>
                </c:pt>
                <c:pt idx="1662">
                  <c:v>-422.48</c:v>
                </c:pt>
                <c:pt idx="1663">
                  <c:v>-422.73</c:v>
                </c:pt>
                <c:pt idx="1664">
                  <c:v>-422.99</c:v>
                </c:pt>
                <c:pt idx="1665">
                  <c:v>-423.24</c:v>
                </c:pt>
                <c:pt idx="1666">
                  <c:v>-423.5</c:v>
                </c:pt>
                <c:pt idx="1667">
                  <c:v>-423.75</c:v>
                </c:pt>
                <c:pt idx="1668">
                  <c:v>-424</c:v>
                </c:pt>
                <c:pt idx="1669">
                  <c:v>-424.26</c:v>
                </c:pt>
                <c:pt idx="1670">
                  <c:v>-424.51</c:v>
                </c:pt>
                <c:pt idx="1671">
                  <c:v>-424.77</c:v>
                </c:pt>
                <c:pt idx="1672">
                  <c:v>-425.02</c:v>
                </c:pt>
                <c:pt idx="1673">
                  <c:v>-425.27</c:v>
                </c:pt>
                <c:pt idx="1674">
                  <c:v>-425.53</c:v>
                </c:pt>
                <c:pt idx="1675">
                  <c:v>-425.78</c:v>
                </c:pt>
                <c:pt idx="1676">
                  <c:v>-426.04</c:v>
                </c:pt>
                <c:pt idx="1677">
                  <c:v>-426.29</c:v>
                </c:pt>
                <c:pt idx="1678">
                  <c:v>-426.55</c:v>
                </c:pt>
                <c:pt idx="1679">
                  <c:v>-426.8</c:v>
                </c:pt>
                <c:pt idx="1680">
                  <c:v>-427.05</c:v>
                </c:pt>
                <c:pt idx="1681">
                  <c:v>-427.31</c:v>
                </c:pt>
                <c:pt idx="1682">
                  <c:v>-427.56</c:v>
                </c:pt>
                <c:pt idx="1683">
                  <c:v>-427.82</c:v>
                </c:pt>
                <c:pt idx="1684">
                  <c:v>-428.07</c:v>
                </c:pt>
                <c:pt idx="1685">
                  <c:v>-428.33</c:v>
                </c:pt>
                <c:pt idx="1686">
                  <c:v>-428.58</c:v>
                </c:pt>
                <c:pt idx="1687">
                  <c:v>-428.83</c:v>
                </c:pt>
                <c:pt idx="1688">
                  <c:v>-429.09</c:v>
                </c:pt>
                <c:pt idx="1689">
                  <c:v>-429.34</c:v>
                </c:pt>
                <c:pt idx="1690">
                  <c:v>-429.6</c:v>
                </c:pt>
                <c:pt idx="1691">
                  <c:v>-429.85</c:v>
                </c:pt>
                <c:pt idx="1692">
                  <c:v>-430.11</c:v>
                </c:pt>
                <c:pt idx="1693">
                  <c:v>-430.36</c:v>
                </c:pt>
                <c:pt idx="1694">
                  <c:v>-430.61</c:v>
                </c:pt>
                <c:pt idx="1695">
                  <c:v>-430.87</c:v>
                </c:pt>
                <c:pt idx="1696">
                  <c:v>-431.12</c:v>
                </c:pt>
                <c:pt idx="1697">
                  <c:v>-431.38</c:v>
                </c:pt>
                <c:pt idx="1698">
                  <c:v>-431.63</c:v>
                </c:pt>
                <c:pt idx="1699">
                  <c:v>-431.88</c:v>
                </c:pt>
                <c:pt idx="1700">
                  <c:v>-432.14</c:v>
                </c:pt>
                <c:pt idx="1701">
                  <c:v>-432.39</c:v>
                </c:pt>
                <c:pt idx="1702">
                  <c:v>-432.65</c:v>
                </c:pt>
                <c:pt idx="1703">
                  <c:v>-432.9</c:v>
                </c:pt>
                <c:pt idx="1704">
                  <c:v>-433.15</c:v>
                </c:pt>
                <c:pt idx="1705">
                  <c:v>-433.41</c:v>
                </c:pt>
                <c:pt idx="1706">
                  <c:v>-433.66</c:v>
                </c:pt>
                <c:pt idx="1707">
                  <c:v>-433.92</c:v>
                </c:pt>
                <c:pt idx="1708">
                  <c:v>-434.17</c:v>
                </c:pt>
                <c:pt idx="1709">
                  <c:v>-434.43</c:v>
                </c:pt>
                <c:pt idx="1710">
                  <c:v>-434.68</c:v>
                </c:pt>
                <c:pt idx="1711">
                  <c:v>-434.94</c:v>
                </c:pt>
                <c:pt idx="1712">
                  <c:v>-435.19</c:v>
                </c:pt>
                <c:pt idx="1713">
                  <c:v>-435.44</c:v>
                </c:pt>
                <c:pt idx="1714">
                  <c:v>-435.7</c:v>
                </c:pt>
                <c:pt idx="1715">
                  <c:v>-435.95</c:v>
                </c:pt>
                <c:pt idx="1716">
                  <c:v>-436.21</c:v>
                </c:pt>
                <c:pt idx="1717">
                  <c:v>-436.46</c:v>
                </c:pt>
                <c:pt idx="1718">
                  <c:v>-436.71</c:v>
                </c:pt>
                <c:pt idx="1719">
                  <c:v>-436.97</c:v>
                </c:pt>
                <c:pt idx="1720">
                  <c:v>-437.22</c:v>
                </c:pt>
                <c:pt idx="1721">
                  <c:v>-437.48</c:v>
                </c:pt>
                <c:pt idx="1722">
                  <c:v>-437.73</c:v>
                </c:pt>
                <c:pt idx="1723">
                  <c:v>-437.98</c:v>
                </c:pt>
                <c:pt idx="1724">
                  <c:v>-438.24</c:v>
                </c:pt>
                <c:pt idx="1725">
                  <c:v>-438.49</c:v>
                </c:pt>
                <c:pt idx="1726">
                  <c:v>-438.75</c:v>
                </c:pt>
                <c:pt idx="1727">
                  <c:v>-439</c:v>
                </c:pt>
                <c:pt idx="1728">
                  <c:v>-439.26</c:v>
                </c:pt>
                <c:pt idx="1729">
                  <c:v>-439.51</c:v>
                </c:pt>
                <c:pt idx="1730">
                  <c:v>-439.76</c:v>
                </c:pt>
                <c:pt idx="1731">
                  <c:v>-440.02</c:v>
                </c:pt>
                <c:pt idx="1732">
                  <c:v>-440.27</c:v>
                </c:pt>
                <c:pt idx="1733">
                  <c:v>-440.53</c:v>
                </c:pt>
                <c:pt idx="1734">
                  <c:v>-440.78</c:v>
                </c:pt>
                <c:pt idx="1735">
                  <c:v>-441.04</c:v>
                </c:pt>
                <c:pt idx="1736">
                  <c:v>-441.29</c:v>
                </c:pt>
                <c:pt idx="1737">
                  <c:v>-441.54</c:v>
                </c:pt>
                <c:pt idx="1738">
                  <c:v>-441.8</c:v>
                </c:pt>
                <c:pt idx="1739">
                  <c:v>-442.05</c:v>
                </c:pt>
                <c:pt idx="1740">
                  <c:v>-442.31</c:v>
                </c:pt>
                <c:pt idx="1741">
                  <c:v>-442.56</c:v>
                </c:pt>
                <c:pt idx="1742">
                  <c:v>-442.81</c:v>
                </c:pt>
                <c:pt idx="1743">
                  <c:v>-443.07</c:v>
                </c:pt>
                <c:pt idx="1744">
                  <c:v>-443.32</c:v>
                </c:pt>
                <c:pt idx="1745">
                  <c:v>-443.58</c:v>
                </c:pt>
                <c:pt idx="1746">
                  <c:v>-443.83</c:v>
                </c:pt>
                <c:pt idx="1747">
                  <c:v>-444.09</c:v>
                </c:pt>
                <c:pt idx="1748">
                  <c:v>-444.34</c:v>
                </c:pt>
                <c:pt idx="1749">
                  <c:v>-444.59</c:v>
                </c:pt>
                <c:pt idx="1750">
                  <c:v>-444.85</c:v>
                </c:pt>
                <c:pt idx="1751">
                  <c:v>-445.1</c:v>
                </c:pt>
                <c:pt idx="1752">
                  <c:v>-445.36</c:v>
                </c:pt>
                <c:pt idx="1753">
                  <c:v>-445.61</c:v>
                </c:pt>
                <c:pt idx="1754">
                  <c:v>-445.87</c:v>
                </c:pt>
                <c:pt idx="1755">
                  <c:v>-446.12</c:v>
                </c:pt>
                <c:pt idx="1756">
                  <c:v>-446.37</c:v>
                </c:pt>
                <c:pt idx="1757">
                  <c:v>-446.63</c:v>
                </c:pt>
                <c:pt idx="1758">
                  <c:v>-446.88</c:v>
                </c:pt>
                <c:pt idx="1759">
                  <c:v>-447.14</c:v>
                </c:pt>
                <c:pt idx="1760">
                  <c:v>-447.39</c:v>
                </c:pt>
                <c:pt idx="1761">
                  <c:v>-447.64</c:v>
                </c:pt>
                <c:pt idx="1762">
                  <c:v>-447.9</c:v>
                </c:pt>
                <c:pt idx="1763">
                  <c:v>-448.15</c:v>
                </c:pt>
                <c:pt idx="1764">
                  <c:v>-448.41</c:v>
                </c:pt>
                <c:pt idx="1765">
                  <c:v>-448.66</c:v>
                </c:pt>
                <c:pt idx="1766">
                  <c:v>-448.92</c:v>
                </c:pt>
                <c:pt idx="1767">
                  <c:v>-449.17</c:v>
                </c:pt>
                <c:pt idx="1768">
                  <c:v>-449.42</c:v>
                </c:pt>
                <c:pt idx="1769">
                  <c:v>-449.68</c:v>
                </c:pt>
                <c:pt idx="1770">
                  <c:v>-449.93</c:v>
                </c:pt>
                <c:pt idx="1771">
                  <c:v>-450.19</c:v>
                </c:pt>
                <c:pt idx="1772">
                  <c:v>-450.44</c:v>
                </c:pt>
                <c:pt idx="1773">
                  <c:v>-450.69</c:v>
                </c:pt>
                <c:pt idx="1774">
                  <c:v>-450.95</c:v>
                </c:pt>
                <c:pt idx="1775">
                  <c:v>-451.2</c:v>
                </c:pt>
                <c:pt idx="1776">
                  <c:v>-451.46</c:v>
                </c:pt>
                <c:pt idx="1777">
                  <c:v>-451.71</c:v>
                </c:pt>
                <c:pt idx="1778">
                  <c:v>-451.97</c:v>
                </c:pt>
                <c:pt idx="1779">
                  <c:v>-452.22</c:v>
                </c:pt>
                <c:pt idx="1780">
                  <c:v>-452.47</c:v>
                </c:pt>
                <c:pt idx="1781">
                  <c:v>-452.73</c:v>
                </c:pt>
                <c:pt idx="1782">
                  <c:v>-452.98</c:v>
                </c:pt>
                <c:pt idx="1783">
                  <c:v>-453.24</c:v>
                </c:pt>
                <c:pt idx="1784">
                  <c:v>-453.49</c:v>
                </c:pt>
                <c:pt idx="1785">
                  <c:v>-453.75</c:v>
                </c:pt>
                <c:pt idx="1786">
                  <c:v>-454</c:v>
                </c:pt>
                <c:pt idx="1787">
                  <c:v>-454.25</c:v>
                </c:pt>
                <c:pt idx="1788">
                  <c:v>-454.51</c:v>
                </c:pt>
                <c:pt idx="1789">
                  <c:v>-454.76</c:v>
                </c:pt>
                <c:pt idx="1790">
                  <c:v>-455.02</c:v>
                </c:pt>
                <c:pt idx="1791">
                  <c:v>-455.27</c:v>
                </c:pt>
                <c:pt idx="1792">
                  <c:v>-455.52</c:v>
                </c:pt>
                <c:pt idx="1793">
                  <c:v>-455.78</c:v>
                </c:pt>
                <c:pt idx="1794">
                  <c:v>-456.03</c:v>
                </c:pt>
                <c:pt idx="1795">
                  <c:v>-456.29</c:v>
                </c:pt>
                <c:pt idx="1796">
                  <c:v>-456.54</c:v>
                </c:pt>
                <c:pt idx="1797">
                  <c:v>-456.8</c:v>
                </c:pt>
                <c:pt idx="1798">
                  <c:v>-457.05</c:v>
                </c:pt>
                <c:pt idx="1799">
                  <c:v>-457.3</c:v>
                </c:pt>
                <c:pt idx="1800">
                  <c:v>-457.56</c:v>
                </c:pt>
                <c:pt idx="1801">
                  <c:v>-457.81</c:v>
                </c:pt>
                <c:pt idx="1802">
                  <c:v>-458.07</c:v>
                </c:pt>
                <c:pt idx="1803">
                  <c:v>-458.32</c:v>
                </c:pt>
                <c:pt idx="1804">
                  <c:v>-458.58</c:v>
                </c:pt>
                <c:pt idx="1805">
                  <c:v>-458.83</c:v>
                </c:pt>
                <c:pt idx="1806">
                  <c:v>-459.08</c:v>
                </c:pt>
                <c:pt idx="1807">
                  <c:v>-459.34</c:v>
                </c:pt>
                <c:pt idx="1808">
                  <c:v>-459.59</c:v>
                </c:pt>
                <c:pt idx="1809">
                  <c:v>-459.85</c:v>
                </c:pt>
                <c:pt idx="1810">
                  <c:v>-460.1</c:v>
                </c:pt>
                <c:pt idx="1811">
                  <c:v>-460.35</c:v>
                </c:pt>
                <c:pt idx="1812">
                  <c:v>-460.61</c:v>
                </c:pt>
                <c:pt idx="1813">
                  <c:v>-460.86</c:v>
                </c:pt>
                <c:pt idx="1814">
                  <c:v>-461.12</c:v>
                </c:pt>
                <c:pt idx="1815">
                  <c:v>-461.37</c:v>
                </c:pt>
                <c:pt idx="1816">
                  <c:v>-461.63</c:v>
                </c:pt>
                <c:pt idx="1817">
                  <c:v>-461.88</c:v>
                </c:pt>
                <c:pt idx="1818">
                  <c:v>-462.13</c:v>
                </c:pt>
                <c:pt idx="1819">
                  <c:v>-462.39</c:v>
                </c:pt>
                <c:pt idx="1820">
                  <c:v>-462.64</c:v>
                </c:pt>
                <c:pt idx="1821">
                  <c:v>-462.9</c:v>
                </c:pt>
                <c:pt idx="1822">
                  <c:v>-463.15</c:v>
                </c:pt>
                <c:pt idx="1823">
                  <c:v>-463.4</c:v>
                </c:pt>
                <c:pt idx="1824">
                  <c:v>-463.66</c:v>
                </c:pt>
                <c:pt idx="1825">
                  <c:v>-463.91</c:v>
                </c:pt>
                <c:pt idx="1826">
                  <c:v>-464.17</c:v>
                </c:pt>
                <c:pt idx="1827">
                  <c:v>-464.42</c:v>
                </c:pt>
                <c:pt idx="1828">
                  <c:v>-464.68</c:v>
                </c:pt>
                <c:pt idx="1829">
                  <c:v>-464.93</c:v>
                </c:pt>
                <c:pt idx="1830">
                  <c:v>-465.18</c:v>
                </c:pt>
                <c:pt idx="1831">
                  <c:v>-465.44</c:v>
                </c:pt>
                <c:pt idx="1832">
                  <c:v>-465.69</c:v>
                </c:pt>
                <c:pt idx="1833">
                  <c:v>-465.95</c:v>
                </c:pt>
                <c:pt idx="1834">
                  <c:v>-466.2</c:v>
                </c:pt>
                <c:pt idx="1835">
                  <c:v>-466.46</c:v>
                </c:pt>
                <c:pt idx="1836">
                  <c:v>-466.71</c:v>
                </c:pt>
                <c:pt idx="1837">
                  <c:v>-466.96</c:v>
                </c:pt>
                <c:pt idx="1838">
                  <c:v>-467.22</c:v>
                </c:pt>
                <c:pt idx="1839">
                  <c:v>-467.47</c:v>
                </c:pt>
                <c:pt idx="1840">
                  <c:v>-467.73</c:v>
                </c:pt>
                <c:pt idx="1841">
                  <c:v>-467.98</c:v>
                </c:pt>
                <c:pt idx="1842">
                  <c:v>-468.23</c:v>
                </c:pt>
                <c:pt idx="1843">
                  <c:v>-468.49</c:v>
                </c:pt>
                <c:pt idx="1844">
                  <c:v>-468.74</c:v>
                </c:pt>
                <c:pt idx="1845">
                  <c:v>-469</c:v>
                </c:pt>
                <c:pt idx="1846">
                  <c:v>-469.25</c:v>
                </c:pt>
                <c:pt idx="1847">
                  <c:v>-469.51</c:v>
                </c:pt>
                <c:pt idx="1848">
                  <c:v>-469.76</c:v>
                </c:pt>
                <c:pt idx="1849">
                  <c:v>-470.01</c:v>
                </c:pt>
                <c:pt idx="1850">
                  <c:v>-470.27</c:v>
                </c:pt>
                <c:pt idx="1851">
                  <c:v>-470.52</c:v>
                </c:pt>
                <c:pt idx="1852">
                  <c:v>-470.78</c:v>
                </c:pt>
                <c:pt idx="1853">
                  <c:v>-471.03</c:v>
                </c:pt>
                <c:pt idx="1854">
                  <c:v>-471.29</c:v>
                </c:pt>
                <c:pt idx="1855">
                  <c:v>-471.54</c:v>
                </c:pt>
                <c:pt idx="1856">
                  <c:v>-471.79</c:v>
                </c:pt>
                <c:pt idx="1857">
                  <c:v>-472.05</c:v>
                </c:pt>
                <c:pt idx="1858">
                  <c:v>-472.3</c:v>
                </c:pt>
                <c:pt idx="1859">
                  <c:v>-472.56</c:v>
                </c:pt>
                <c:pt idx="1860">
                  <c:v>-472.81</c:v>
                </c:pt>
                <c:pt idx="1861">
                  <c:v>-473.06</c:v>
                </c:pt>
                <c:pt idx="1862">
                  <c:v>-473.32</c:v>
                </c:pt>
                <c:pt idx="1863">
                  <c:v>-473.57</c:v>
                </c:pt>
                <c:pt idx="1864">
                  <c:v>-473.83</c:v>
                </c:pt>
                <c:pt idx="1865">
                  <c:v>-474.08</c:v>
                </c:pt>
                <c:pt idx="1866">
                  <c:v>-474.33</c:v>
                </c:pt>
                <c:pt idx="1867">
                  <c:v>-474.59</c:v>
                </c:pt>
                <c:pt idx="1868">
                  <c:v>-474.84</c:v>
                </c:pt>
                <c:pt idx="1869">
                  <c:v>-475.1</c:v>
                </c:pt>
                <c:pt idx="1870">
                  <c:v>-475.35</c:v>
                </c:pt>
                <c:pt idx="1871">
                  <c:v>-475.61</c:v>
                </c:pt>
                <c:pt idx="1872">
                  <c:v>-475.86</c:v>
                </c:pt>
                <c:pt idx="1873">
                  <c:v>-476.12</c:v>
                </c:pt>
                <c:pt idx="1874">
                  <c:v>-476.37</c:v>
                </c:pt>
                <c:pt idx="1875">
                  <c:v>-476.62</c:v>
                </c:pt>
                <c:pt idx="1876">
                  <c:v>-476.88</c:v>
                </c:pt>
                <c:pt idx="1877">
                  <c:v>-477.13</c:v>
                </c:pt>
                <c:pt idx="1878">
                  <c:v>-477.39</c:v>
                </c:pt>
                <c:pt idx="1879">
                  <c:v>-477.64</c:v>
                </c:pt>
                <c:pt idx="1880">
                  <c:v>-477.89</c:v>
                </c:pt>
                <c:pt idx="1881">
                  <c:v>-478.15</c:v>
                </c:pt>
                <c:pt idx="1882">
                  <c:v>-478.4</c:v>
                </c:pt>
                <c:pt idx="1883">
                  <c:v>-478.66</c:v>
                </c:pt>
                <c:pt idx="1884">
                  <c:v>-478.91</c:v>
                </c:pt>
                <c:pt idx="1885">
                  <c:v>-479.17</c:v>
                </c:pt>
                <c:pt idx="1886">
                  <c:v>-479.42</c:v>
                </c:pt>
                <c:pt idx="1887">
                  <c:v>-479.67</c:v>
                </c:pt>
                <c:pt idx="1888">
                  <c:v>-479.93</c:v>
                </c:pt>
                <c:pt idx="1889">
                  <c:v>-480.18</c:v>
                </c:pt>
                <c:pt idx="1890">
                  <c:v>-480.44</c:v>
                </c:pt>
                <c:pt idx="1891">
                  <c:v>-480.69</c:v>
                </c:pt>
                <c:pt idx="1892">
                  <c:v>-480.94</c:v>
                </c:pt>
                <c:pt idx="1893">
                  <c:v>-481.2</c:v>
                </c:pt>
                <c:pt idx="1894">
                  <c:v>-481.45</c:v>
                </c:pt>
                <c:pt idx="1895">
                  <c:v>-481.71</c:v>
                </c:pt>
                <c:pt idx="1896">
                  <c:v>-481.96</c:v>
                </c:pt>
                <c:pt idx="1897">
                  <c:v>-482.22</c:v>
                </c:pt>
                <c:pt idx="1898">
                  <c:v>-482.47</c:v>
                </c:pt>
                <c:pt idx="1899">
                  <c:v>-482.72</c:v>
                </c:pt>
                <c:pt idx="1900">
                  <c:v>-482.98</c:v>
                </c:pt>
                <c:pt idx="1901">
                  <c:v>-483.23</c:v>
                </c:pt>
                <c:pt idx="1902">
                  <c:v>-483.49</c:v>
                </c:pt>
                <c:pt idx="1903">
                  <c:v>-483.74</c:v>
                </c:pt>
                <c:pt idx="1904">
                  <c:v>-484</c:v>
                </c:pt>
                <c:pt idx="1905">
                  <c:v>-484.25</c:v>
                </c:pt>
                <c:pt idx="1906">
                  <c:v>-484.5</c:v>
                </c:pt>
                <c:pt idx="1907">
                  <c:v>-484.76</c:v>
                </c:pt>
                <c:pt idx="1908">
                  <c:v>-485.01</c:v>
                </c:pt>
                <c:pt idx="1909">
                  <c:v>-485.27</c:v>
                </c:pt>
                <c:pt idx="1910">
                  <c:v>-485.52</c:v>
                </c:pt>
                <c:pt idx="1911">
                  <c:v>-485.77</c:v>
                </c:pt>
                <c:pt idx="1912">
                  <c:v>-486.03</c:v>
                </c:pt>
                <c:pt idx="1913">
                  <c:v>-486.28</c:v>
                </c:pt>
                <c:pt idx="1914">
                  <c:v>-486.54</c:v>
                </c:pt>
                <c:pt idx="1915">
                  <c:v>-486.79</c:v>
                </c:pt>
                <c:pt idx="1916">
                  <c:v>-487.04</c:v>
                </c:pt>
                <c:pt idx="1917">
                  <c:v>-487.3</c:v>
                </c:pt>
                <c:pt idx="1918">
                  <c:v>-487.55</c:v>
                </c:pt>
                <c:pt idx="1919">
                  <c:v>-487.81</c:v>
                </c:pt>
                <c:pt idx="1920">
                  <c:v>-488.06</c:v>
                </c:pt>
                <c:pt idx="1921">
                  <c:v>-488.32</c:v>
                </c:pt>
                <c:pt idx="1922">
                  <c:v>-488.57</c:v>
                </c:pt>
                <c:pt idx="1923">
                  <c:v>-488.83</c:v>
                </c:pt>
                <c:pt idx="1924">
                  <c:v>-489.08</c:v>
                </c:pt>
                <c:pt idx="1925">
                  <c:v>-489.33</c:v>
                </c:pt>
                <c:pt idx="1926">
                  <c:v>-489.59</c:v>
                </c:pt>
                <c:pt idx="1927">
                  <c:v>-489.84</c:v>
                </c:pt>
                <c:pt idx="1928">
                  <c:v>-490.1</c:v>
                </c:pt>
                <c:pt idx="1929">
                  <c:v>-490.35</c:v>
                </c:pt>
                <c:pt idx="1930">
                  <c:v>-490.6</c:v>
                </c:pt>
                <c:pt idx="1931">
                  <c:v>-490.86</c:v>
                </c:pt>
                <c:pt idx="1932">
                  <c:v>-491.11</c:v>
                </c:pt>
                <c:pt idx="1933">
                  <c:v>-491.37</c:v>
                </c:pt>
                <c:pt idx="1934">
                  <c:v>-491.62</c:v>
                </c:pt>
                <c:pt idx="1935">
                  <c:v>-491.88</c:v>
                </c:pt>
                <c:pt idx="1936">
                  <c:v>-492.13</c:v>
                </c:pt>
                <c:pt idx="1937">
                  <c:v>-492.38</c:v>
                </c:pt>
                <c:pt idx="1938">
                  <c:v>-492.64</c:v>
                </c:pt>
                <c:pt idx="1939">
                  <c:v>-492.89</c:v>
                </c:pt>
                <c:pt idx="1940">
                  <c:v>-493.15</c:v>
                </c:pt>
                <c:pt idx="1941">
                  <c:v>-493.4</c:v>
                </c:pt>
                <c:pt idx="1942">
                  <c:v>-493.65</c:v>
                </c:pt>
                <c:pt idx="1943">
                  <c:v>-493.91</c:v>
                </c:pt>
                <c:pt idx="1944">
                  <c:v>-494.16</c:v>
                </c:pt>
                <c:pt idx="1945">
                  <c:v>-494.42</c:v>
                </c:pt>
                <c:pt idx="1946">
                  <c:v>-494.67</c:v>
                </c:pt>
                <c:pt idx="1947">
                  <c:v>-494.93</c:v>
                </c:pt>
                <c:pt idx="1948">
                  <c:v>-495.18</c:v>
                </c:pt>
                <c:pt idx="1949">
                  <c:v>-495.43</c:v>
                </c:pt>
                <c:pt idx="1950">
                  <c:v>-495.69</c:v>
                </c:pt>
                <c:pt idx="1951">
                  <c:v>-495.94</c:v>
                </c:pt>
                <c:pt idx="1952">
                  <c:v>-496.2</c:v>
                </c:pt>
                <c:pt idx="1953">
                  <c:v>-496.45</c:v>
                </c:pt>
                <c:pt idx="1954">
                  <c:v>-496.71</c:v>
                </c:pt>
                <c:pt idx="1955">
                  <c:v>-496.96</c:v>
                </c:pt>
                <c:pt idx="1956">
                  <c:v>-497.21</c:v>
                </c:pt>
                <c:pt idx="1957">
                  <c:v>-497.47</c:v>
                </c:pt>
                <c:pt idx="1958">
                  <c:v>-497.72</c:v>
                </c:pt>
                <c:pt idx="1959">
                  <c:v>-497.98</c:v>
                </c:pt>
                <c:pt idx="1960">
                  <c:v>-498.23</c:v>
                </c:pt>
                <c:pt idx="1961">
                  <c:v>-498.48</c:v>
                </c:pt>
                <c:pt idx="1962">
                  <c:v>-498.74</c:v>
                </c:pt>
                <c:pt idx="1963">
                  <c:v>-498.99</c:v>
                </c:pt>
                <c:pt idx="1964">
                  <c:v>-499.25</c:v>
                </c:pt>
                <c:pt idx="1965">
                  <c:v>-499.5</c:v>
                </c:pt>
                <c:pt idx="1966">
                  <c:v>-499.75</c:v>
                </c:pt>
                <c:pt idx="1967">
                  <c:v>-500.01</c:v>
                </c:pt>
                <c:pt idx="1968">
                  <c:v>-500.26</c:v>
                </c:pt>
                <c:pt idx="1969">
                  <c:v>-500.52</c:v>
                </c:pt>
                <c:pt idx="1970">
                  <c:v>-500.77</c:v>
                </c:pt>
                <c:pt idx="1971">
                  <c:v>-501.03</c:v>
                </c:pt>
                <c:pt idx="1972">
                  <c:v>-501.28</c:v>
                </c:pt>
                <c:pt idx="1973">
                  <c:v>-501.54</c:v>
                </c:pt>
                <c:pt idx="1974">
                  <c:v>-501.79</c:v>
                </c:pt>
                <c:pt idx="1975">
                  <c:v>-502.04</c:v>
                </c:pt>
                <c:pt idx="1976">
                  <c:v>-502.3</c:v>
                </c:pt>
                <c:pt idx="1977">
                  <c:v>-502.55</c:v>
                </c:pt>
                <c:pt idx="1978">
                  <c:v>-502.81</c:v>
                </c:pt>
                <c:pt idx="1979">
                  <c:v>-503.06</c:v>
                </c:pt>
                <c:pt idx="1980">
                  <c:v>-503.31</c:v>
                </c:pt>
                <c:pt idx="1981">
                  <c:v>-503.57</c:v>
                </c:pt>
                <c:pt idx="1982">
                  <c:v>-503.82</c:v>
                </c:pt>
                <c:pt idx="1983">
                  <c:v>-504.08</c:v>
                </c:pt>
                <c:pt idx="1984">
                  <c:v>-504.33</c:v>
                </c:pt>
                <c:pt idx="1985">
                  <c:v>-504.58</c:v>
                </c:pt>
                <c:pt idx="1986">
                  <c:v>-504.84</c:v>
                </c:pt>
                <c:pt idx="1987">
                  <c:v>-505.09</c:v>
                </c:pt>
                <c:pt idx="1988">
                  <c:v>-505.35</c:v>
                </c:pt>
                <c:pt idx="1989">
                  <c:v>-505.6</c:v>
                </c:pt>
                <c:pt idx="1990">
                  <c:v>-505.86</c:v>
                </c:pt>
                <c:pt idx="1991">
                  <c:v>-506.11</c:v>
                </c:pt>
                <c:pt idx="1992">
                  <c:v>-506.37</c:v>
                </c:pt>
                <c:pt idx="1993">
                  <c:v>-506.62</c:v>
                </c:pt>
                <c:pt idx="1994">
                  <c:v>-506.87</c:v>
                </c:pt>
                <c:pt idx="1995">
                  <c:v>-507.13</c:v>
                </c:pt>
                <c:pt idx="1996">
                  <c:v>-507.38</c:v>
                </c:pt>
                <c:pt idx="1997">
                  <c:v>-507.64</c:v>
                </c:pt>
                <c:pt idx="1998">
                  <c:v>-507.89</c:v>
                </c:pt>
                <c:pt idx="1999">
                  <c:v>-508.14</c:v>
                </c:pt>
                <c:pt idx="2000">
                  <c:v>-508.4</c:v>
                </c:pt>
                <c:pt idx="2001">
                  <c:v>-508.65</c:v>
                </c:pt>
                <c:pt idx="2002">
                  <c:v>-508.91</c:v>
                </c:pt>
                <c:pt idx="2003">
                  <c:v>-509.16</c:v>
                </c:pt>
                <c:pt idx="2004">
                  <c:v>-509.42</c:v>
                </c:pt>
                <c:pt idx="2005">
                  <c:v>-509.67</c:v>
                </c:pt>
                <c:pt idx="2006">
                  <c:v>-509.92</c:v>
                </c:pt>
                <c:pt idx="2007">
                  <c:v>-510.18</c:v>
                </c:pt>
                <c:pt idx="2008">
                  <c:v>-510.43</c:v>
                </c:pt>
                <c:pt idx="2009">
                  <c:v>-510.69</c:v>
                </c:pt>
                <c:pt idx="2010">
                  <c:v>-510.94</c:v>
                </c:pt>
                <c:pt idx="2011">
                  <c:v>-511.19</c:v>
                </c:pt>
                <c:pt idx="2012">
                  <c:v>-511.45</c:v>
                </c:pt>
                <c:pt idx="2013">
                  <c:v>-511.7</c:v>
                </c:pt>
                <c:pt idx="2014">
                  <c:v>-511.96</c:v>
                </c:pt>
                <c:pt idx="2015">
                  <c:v>-512.21</c:v>
                </c:pt>
                <c:pt idx="2016">
                  <c:v>-512.46</c:v>
                </c:pt>
                <c:pt idx="2017">
                  <c:v>-512.72</c:v>
                </c:pt>
                <c:pt idx="2018">
                  <c:v>-512.97</c:v>
                </c:pt>
                <c:pt idx="2019">
                  <c:v>-513.23</c:v>
                </c:pt>
                <c:pt idx="2020">
                  <c:v>-513.48</c:v>
                </c:pt>
                <c:pt idx="2021">
                  <c:v>-513.74</c:v>
                </c:pt>
                <c:pt idx="2022">
                  <c:v>-513.99</c:v>
                </c:pt>
                <c:pt idx="2023">
                  <c:v>-514.25</c:v>
                </c:pt>
                <c:pt idx="2024">
                  <c:v>-514.5</c:v>
                </c:pt>
                <c:pt idx="2025">
                  <c:v>-514.75</c:v>
                </c:pt>
                <c:pt idx="2026">
                  <c:v>-515.01</c:v>
                </c:pt>
                <c:pt idx="2027">
                  <c:v>-515.26</c:v>
                </c:pt>
                <c:pt idx="2028">
                  <c:v>-515.52</c:v>
                </c:pt>
                <c:pt idx="2029">
                  <c:v>-515.77</c:v>
                </c:pt>
                <c:pt idx="2030">
                  <c:v>-516.02</c:v>
                </c:pt>
                <c:pt idx="2031">
                  <c:v>-516.28</c:v>
                </c:pt>
                <c:pt idx="2032">
                  <c:v>-516.53</c:v>
                </c:pt>
                <c:pt idx="2033">
                  <c:v>-516.79</c:v>
                </c:pt>
                <c:pt idx="2034">
                  <c:v>-517.04</c:v>
                </c:pt>
                <c:pt idx="2035">
                  <c:v>-517.29</c:v>
                </c:pt>
                <c:pt idx="2036">
                  <c:v>-517.54999999999995</c:v>
                </c:pt>
                <c:pt idx="2037">
                  <c:v>-517.79999999999995</c:v>
                </c:pt>
                <c:pt idx="2038">
                  <c:v>-518.05999999999995</c:v>
                </c:pt>
                <c:pt idx="2039">
                  <c:v>-518.30999999999995</c:v>
                </c:pt>
                <c:pt idx="2040">
                  <c:v>-518.57000000000005</c:v>
                </c:pt>
                <c:pt idx="2041">
                  <c:v>-518.82000000000005</c:v>
                </c:pt>
                <c:pt idx="2042">
                  <c:v>-519.07000000000005</c:v>
                </c:pt>
                <c:pt idx="2043">
                  <c:v>-519.33000000000004</c:v>
                </c:pt>
                <c:pt idx="2044">
                  <c:v>-519.58000000000004</c:v>
                </c:pt>
                <c:pt idx="2045">
                  <c:v>-519.84</c:v>
                </c:pt>
                <c:pt idx="2046">
                  <c:v>-520.09</c:v>
                </c:pt>
                <c:pt idx="2047">
                  <c:v>-520.35</c:v>
                </c:pt>
                <c:pt idx="2048">
                  <c:v>-520.6</c:v>
                </c:pt>
                <c:pt idx="2049">
                  <c:v>-520.85</c:v>
                </c:pt>
                <c:pt idx="2050">
                  <c:v>-521.11</c:v>
                </c:pt>
                <c:pt idx="2051">
                  <c:v>-521.36</c:v>
                </c:pt>
                <c:pt idx="2052">
                  <c:v>-521.62</c:v>
                </c:pt>
                <c:pt idx="2053">
                  <c:v>-521.87</c:v>
                </c:pt>
                <c:pt idx="2054">
                  <c:v>-522.13</c:v>
                </c:pt>
                <c:pt idx="2055">
                  <c:v>-522.38</c:v>
                </c:pt>
                <c:pt idx="2056">
                  <c:v>-522.63</c:v>
                </c:pt>
                <c:pt idx="2057">
                  <c:v>-522.89</c:v>
                </c:pt>
                <c:pt idx="2058">
                  <c:v>-523.14</c:v>
                </c:pt>
                <c:pt idx="2059">
                  <c:v>-523.4</c:v>
                </c:pt>
                <c:pt idx="2060">
                  <c:v>-523.65</c:v>
                </c:pt>
                <c:pt idx="2061">
                  <c:v>-523.9</c:v>
                </c:pt>
                <c:pt idx="2062">
                  <c:v>-524.16</c:v>
                </c:pt>
                <c:pt idx="2063">
                  <c:v>-524.41</c:v>
                </c:pt>
                <c:pt idx="2064">
                  <c:v>-524.66999999999996</c:v>
                </c:pt>
                <c:pt idx="2065">
                  <c:v>-524.91999999999996</c:v>
                </c:pt>
                <c:pt idx="2066">
                  <c:v>-525.16999999999996</c:v>
                </c:pt>
                <c:pt idx="2067">
                  <c:v>-525.42999999999995</c:v>
                </c:pt>
                <c:pt idx="2068">
                  <c:v>-525.67999999999995</c:v>
                </c:pt>
                <c:pt idx="2069">
                  <c:v>-525.94000000000005</c:v>
                </c:pt>
                <c:pt idx="2070">
                  <c:v>-526.19000000000005</c:v>
                </c:pt>
                <c:pt idx="2071">
                  <c:v>-526.45000000000005</c:v>
                </c:pt>
                <c:pt idx="2072">
                  <c:v>-526.70000000000005</c:v>
                </c:pt>
                <c:pt idx="2073">
                  <c:v>-526.96</c:v>
                </c:pt>
                <c:pt idx="2074">
                  <c:v>-527.21</c:v>
                </c:pt>
                <c:pt idx="2075">
                  <c:v>-527.46</c:v>
                </c:pt>
                <c:pt idx="2076">
                  <c:v>-527.72</c:v>
                </c:pt>
                <c:pt idx="2077">
                  <c:v>-527.97</c:v>
                </c:pt>
                <c:pt idx="2078">
                  <c:v>-528.23</c:v>
                </c:pt>
                <c:pt idx="2079">
                  <c:v>-528.48</c:v>
                </c:pt>
                <c:pt idx="2080">
                  <c:v>-528.73</c:v>
                </c:pt>
                <c:pt idx="2081">
                  <c:v>-528.99</c:v>
                </c:pt>
                <c:pt idx="2082">
                  <c:v>-529.24</c:v>
                </c:pt>
                <c:pt idx="2083">
                  <c:v>-529.5</c:v>
                </c:pt>
                <c:pt idx="2084">
                  <c:v>-529.75</c:v>
                </c:pt>
                <c:pt idx="2085">
                  <c:v>-530</c:v>
                </c:pt>
                <c:pt idx="2086">
                  <c:v>-530.26</c:v>
                </c:pt>
                <c:pt idx="2087">
                  <c:v>-530.51</c:v>
                </c:pt>
                <c:pt idx="2088">
                  <c:v>-530.77</c:v>
                </c:pt>
                <c:pt idx="2089">
                  <c:v>-531.02</c:v>
                </c:pt>
                <c:pt idx="2090">
                  <c:v>-531.28</c:v>
                </c:pt>
                <c:pt idx="2091">
                  <c:v>-531.53</c:v>
                </c:pt>
                <c:pt idx="2092">
                  <c:v>-531.78</c:v>
                </c:pt>
                <c:pt idx="2093">
                  <c:v>-532.04</c:v>
                </c:pt>
                <c:pt idx="2094">
                  <c:v>-532.29</c:v>
                </c:pt>
                <c:pt idx="2095">
                  <c:v>-532.54999999999995</c:v>
                </c:pt>
                <c:pt idx="2096">
                  <c:v>-532.79999999999995</c:v>
                </c:pt>
                <c:pt idx="2097">
                  <c:v>-533.05999999999995</c:v>
                </c:pt>
                <c:pt idx="2098">
                  <c:v>-533.30999999999995</c:v>
                </c:pt>
                <c:pt idx="2099">
                  <c:v>-533.55999999999995</c:v>
                </c:pt>
                <c:pt idx="2100">
                  <c:v>-533.82000000000005</c:v>
                </c:pt>
                <c:pt idx="2101">
                  <c:v>-534.07000000000005</c:v>
                </c:pt>
                <c:pt idx="2102">
                  <c:v>-534.33000000000004</c:v>
                </c:pt>
                <c:pt idx="2103">
                  <c:v>-534.58000000000004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720-4D76-B4D9-F762B220CE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32813240"/>
        <c:axId val="732818280"/>
      </c:scatterChart>
      <c:valAx>
        <c:axId val="732813240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24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FI" sz="2400" b="1">
                    <a:latin typeface="+mn-lt"/>
                  </a:rPr>
                  <a:t>Lämpötila (</a:t>
                </a:r>
                <a:r>
                  <a:rPr lang="en-GB" sz="2400" b="1">
                    <a:latin typeface="+mn-lt"/>
                    <a:cs typeface="Times New Roman" panose="02020603050405020304" pitchFamily="18" charset="0"/>
                  </a:rPr>
                  <a:t>º</a:t>
                </a:r>
                <a:r>
                  <a:rPr lang="en-FI" sz="2400" b="1">
                    <a:latin typeface="+mn-lt"/>
                    <a:cs typeface="Times New Roman" panose="02020603050405020304" pitchFamily="18" charset="0"/>
                  </a:rPr>
                  <a:t>C)</a:t>
                </a:r>
                <a:endParaRPr lang="en-GB" sz="2400" b="1">
                  <a:latin typeface="+mn-lt"/>
                </a:endParaRPr>
              </a:p>
            </c:rich>
          </c:tx>
          <c:layout>
            <c:manualLayout>
              <c:xMode val="edge"/>
              <c:yMode val="edge"/>
              <c:x val="0.48020054519321259"/>
              <c:y val="4.863311901842580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24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GB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t" anchorCtr="0"/>
          <a:lstStyle/>
          <a:p>
            <a:pPr>
              <a:defRPr sz="2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732818280"/>
        <c:crosses val="max"/>
        <c:crossBetween val="midCat"/>
      </c:valAx>
      <c:valAx>
        <c:axId val="7328182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24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FI" sz="2400" b="1"/>
                  <a:t>Syvyys (m)</a:t>
                </a:r>
                <a:endParaRPr lang="en-GB" sz="2400" b="1"/>
              </a:p>
            </c:rich>
          </c:tx>
          <c:layout>
            <c:manualLayout>
              <c:xMode val="edge"/>
              <c:yMode val="edge"/>
              <c:x val="1.5270699655187452E-2"/>
              <c:y val="0.4991056250291560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24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GB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73281324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i-FI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155864</xdr:colOff>
      <xdr:row>23</xdr:row>
      <xdr:rowOff>294409</xdr:rowOff>
    </xdr:from>
    <xdr:to>
      <xdr:col>14</xdr:col>
      <xdr:colOff>250423</xdr:colOff>
      <xdr:row>49</xdr:row>
      <xdr:rowOff>93865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2040FF64-6285-4301-8E8D-19B482680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8364" y="8780318"/>
          <a:ext cx="13662314" cy="9235787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103908</xdr:colOff>
      <xdr:row>32</xdr:row>
      <xdr:rowOff>309841</xdr:rowOff>
    </xdr:from>
    <xdr:to>
      <xdr:col>14</xdr:col>
      <xdr:colOff>225136</xdr:colOff>
      <xdr:row>49</xdr:row>
      <xdr:rowOff>60521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C9EB5185-5C3B-824D-BAA3-D4145E8D4A6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100" t="7531" r="16997" b="7046"/>
        <a:stretch/>
      </xdr:blipFill>
      <xdr:spPr bwMode="auto">
        <a:xfrm>
          <a:off x="11603181" y="13107977"/>
          <a:ext cx="3134591" cy="4867164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333375</xdr:colOff>
      <xdr:row>3</xdr:row>
      <xdr:rowOff>71437</xdr:rowOff>
    </xdr:from>
    <xdr:to>
      <xdr:col>14</xdr:col>
      <xdr:colOff>479714</xdr:colOff>
      <xdr:row>8</xdr:row>
      <xdr:rowOff>134648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372BDA5-2178-4D72-97C9-92FD0011F9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49063" y="714375"/>
          <a:ext cx="1963709" cy="256447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850496</xdr:colOff>
      <xdr:row>3</xdr:row>
      <xdr:rowOff>155863</xdr:rowOff>
    </xdr:from>
    <xdr:to>
      <xdr:col>14</xdr:col>
      <xdr:colOff>1013114</xdr:colOff>
      <xdr:row>10</xdr:row>
      <xdr:rowOff>60959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B77F07B5-BD05-458B-9EFA-A45F56A8E4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20723" y="710045"/>
          <a:ext cx="1963709" cy="257590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1258789</xdr:colOff>
      <xdr:row>13</xdr:row>
      <xdr:rowOff>25311</xdr:rowOff>
    </xdr:from>
    <xdr:to>
      <xdr:col>19</xdr:col>
      <xdr:colOff>502228</xdr:colOff>
      <xdr:row>72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465F0F0-48DA-475E-AA66-23747195E93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B11F8F-FB15-4BF2-9622-DBE0B0322C2A}">
  <dimension ref="B1:S67"/>
  <sheetViews>
    <sheetView showGridLines="0" tabSelected="1" zoomScale="50" zoomScaleNormal="50" workbookViewId="0">
      <selection activeCell="D10" sqref="D10"/>
    </sheetView>
  </sheetViews>
  <sheetFormatPr defaultColWidth="11.6640625" defaultRowHeight="18"/>
  <cols>
    <col min="1" max="1" width="1.77734375" bestFit="1" customWidth="1"/>
    <col min="2" max="2" width="1.44140625" customWidth="1"/>
    <col min="3" max="3" width="7.5546875" customWidth="1"/>
    <col min="4" max="4" width="41" bestFit="1" customWidth="1"/>
    <col min="15" max="15" width="13.33203125" customWidth="1"/>
    <col min="16" max="16" width="1.44140625" customWidth="1"/>
    <col min="17" max="17" width="2.109375" bestFit="1" customWidth="1"/>
    <col min="18" max="18" width="29" bestFit="1" customWidth="1"/>
    <col min="19" max="19" width="32.21875" customWidth="1"/>
  </cols>
  <sheetData>
    <row r="1" spans="2:19">
      <c r="Q1" s="5"/>
      <c r="R1" s="5"/>
      <c r="S1" s="5"/>
    </row>
    <row r="2" spans="2:19" ht="10.15" customHeight="1">
      <c r="B2" s="29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1"/>
      <c r="Q2" s="5"/>
      <c r="R2" s="5"/>
      <c r="S2" s="5"/>
    </row>
    <row r="3" spans="2:19">
      <c r="B3" s="33"/>
      <c r="C3" s="29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1"/>
      <c r="P3" s="32"/>
      <c r="Q3" s="5"/>
      <c r="R3" s="5"/>
      <c r="S3" s="5"/>
    </row>
    <row r="4" spans="2:19" ht="40.5">
      <c r="B4" s="33"/>
      <c r="C4" s="33"/>
      <c r="D4" s="68"/>
      <c r="E4" s="68"/>
      <c r="F4" s="14"/>
      <c r="G4" s="14"/>
      <c r="H4" s="14"/>
      <c r="I4" s="15"/>
      <c r="J4" s="16"/>
      <c r="K4" s="16"/>
      <c r="L4" s="17"/>
      <c r="M4" s="18"/>
      <c r="N4" s="18"/>
      <c r="O4" s="38"/>
      <c r="P4" s="32"/>
    </row>
    <row r="5" spans="2:19" ht="47.25">
      <c r="B5" s="33"/>
      <c r="C5" s="33"/>
      <c r="D5" s="7" t="s">
        <v>95</v>
      </c>
      <c r="E5" s="59"/>
      <c r="F5" s="19"/>
      <c r="G5" s="19"/>
      <c r="H5" s="19"/>
      <c r="I5" s="19"/>
      <c r="J5" s="17"/>
      <c r="K5" s="17"/>
      <c r="L5" s="20"/>
      <c r="M5" s="20"/>
      <c r="N5" s="20"/>
      <c r="O5" s="39"/>
      <c r="P5" s="32"/>
    </row>
    <row r="6" spans="2:19" ht="47.25">
      <c r="B6" s="33"/>
      <c r="C6" s="33"/>
      <c r="D6" s="7"/>
      <c r="E6" s="59"/>
      <c r="F6" s="19"/>
      <c r="G6" s="19"/>
      <c r="H6" s="19"/>
      <c r="I6" s="19"/>
      <c r="J6" s="17"/>
      <c r="K6" s="17"/>
      <c r="L6" s="20"/>
      <c r="M6" s="20"/>
      <c r="N6" s="20"/>
      <c r="O6" s="39"/>
      <c r="P6" s="32"/>
    </row>
    <row r="7" spans="2:19" ht="30" customHeight="1">
      <c r="B7" s="33"/>
      <c r="C7" s="33"/>
      <c r="D7" s="69" t="s">
        <v>96</v>
      </c>
      <c r="E7" s="69"/>
      <c r="F7" s="69"/>
      <c r="G7" s="69"/>
      <c r="H7" s="69"/>
      <c r="I7" s="69"/>
      <c r="J7" s="69"/>
      <c r="K7" s="69"/>
      <c r="L7" s="20"/>
      <c r="M7" s="20"/>
      <c r="N7" s="20"/>
      <c r="O7" s="39"/>
      <c r="P7" s="32"/>
    </row>
    <row r="8" spans="2:19" ht="30" customHeight="1">
      <c r="B8" s="33"/>
      <c r="C8" s="33"/>
      <c r="D8" s="69"/>
      <c r="E8" s="69"/>
      <c r="F8" s="69"/>
      <c r="G8" s="69"/>
      <c r="H8" s="69"/>
      <c r="I8" s="69"/>
      <c r="J8" s="69"/>
      <c r="K8" s="69"/>
      <c r="L8" s="20"/>
      <c r="M8" s="20"/>
      <c r="N8" s="20"/>
      <c r="O8" s="39"/>
      <c r="P8" s="32"/>
    </row>
    <row r="9" spans="2:19" ht="30" customHeight="1">
      <c r="B9" s="33"/>
      <c r="C9" s="33"/>
      <c r="D9" s="63"/>
      <c r="E9" s="63"/>
      <c r="F9" s="63"/>
      <c r="G9" s="63"/>
      <c r="H9" s="63"/>
      <c r="I9" s="63"/>
      <c r="J9" s="63"/>
      <c r="K9" s="63"/>
      <c r="L9" s="20"/>
      <c r="M9" s="20"/>
      <c r="N9" s="20"/>
      <c r="O9" s="39"/>
      <c r="P9" s="32"/>
    </row>
    <row r="10" spans="2:19" ht="30" customHeight="1">
      <c r="B10" s="33"/>
      <c r="C10" s="33"/>
      <c r="D10" s="25" t="s">
        <v>99</v>
      </c>
      <c r="E10" s="7"/>
      <c r="F10" s="19"/>
      <c r="G10" s="19"/>
      <c r="H10" s="19"/>
      <c r="I10" s="19"/>
      <c r="J10" s="17"/>
      <c r="K10" s="17"/>
      <c r="L10" s="20"/>
      <c r="M10" s="20"/>
      <c r="N10" s="20"/>
      <c r="O10" s="39"/>
      <c r="P10" s="32"/>
    </row>
    <row r="11" spans="2:19" ht="30" customHeight="1">
      <c r="B11" s="33"/>
      <c r="C11" s="33"/>
      <c r="D11" s="65" t="s">
        <v>97</v>
      </c>
      <c r="E11" s="66"/>
      <c r="F11" s="66"/>
      <c r="G11" s="66"/>
      <c r="H11" s="66"/>
      <c r="I11" s="66"/>
      <c r="J11" s="66"/>
      <c r="K11" s="66"/>
      <c r="L11" s="20"/>
      <c r="M11" s="20"/>
      <c r="N11" s="20"/>
      <c r="O11" s="39"/>
      <c r="P11" s="32"/>
      <c r="R11" s="1"/>
      <c r="S11" s="1"/>
    </row>
    <row r="12" spans="2:19" ht="30" customHeight="1">
      <c r="B12" s="33"/>
      <c r="C12" s="33"/>
      <c r="D12" s="65" t="s">
        <v>98</v>
      </c>
      <c r="E12" s="66"/>
      <c r="F12" s="66"/>
      <c r="G12" s="66"/>
      <c r="H12" s="66"/>
      <c r="I12" s="66"/>
      <c r="J12" s="66"/>
      <c r="K12" s="66"/>
      <c r="L12" s="20"/>
      <c r="M12" s="20"/>
      <c r="N12" s="20"/>
      <c r="O12" s="39"/>
      <c r="P12" s="32"/>
      <c r="R12" s="2"/>
      <c r="S12" s="2"/>
    </row>
    <row r="13" spans="2:19" ht="27" customHeight="1">
      <c r="B13" s="33"/>
      <c r="C13" s="33"/>
      <c r="D13" s="65"/>
      <c r="E13" s="66"/>
      <c r="F13" s="66"/>
      <c r="G13" s="66"/>
      <c r="H13" s="66"/>
      <c r="I13" s="66"/>
      <c r="J13" s="66"/>
      <c r="K13" s="66"/>
      <c r="L13" s="20"/>
      <c r="M13" s="20"/>
      <c r="N13" s="20"/>
      <c r="O13" s="39"/>
      <c r="P13" s="32"/>
      <c r="R13" s="2"/>
      <c r="S13" s="2"/>
    </row>
    <row r="14" spans="2:19" ht="40.5">
      <c r="B14" s="33"/>
      <c r="C14" s="33"/>
      <c r="D14" s="28" t="s">
        <v>49</v>
      </c>
      <c r="E14" s="28"/>
      <c r="F14" s="22"/>
      <c r="G14" s="28" t="s">
        <v>0</v>
      </c>
      <c r="H14" s="22"/>
      <c r="I14" s="22"/>
      <c r="J14" s="22"/>
      <c r="K14" s="22"/>
      <c r="L14" s="22"/>
      <c r="M14" s="22"/>
      <c r="N14" s="22"/>
      <c r="O14" s="42"/>
      <c r="P14" s="32"/>
      <c r="R14" s="4"/>
      <c r="S14" s="4"/>
    </row>
    <row r="15" spans="2:19" ht="40.5">
      <c r="B15" s="33"/>
      <c r="C15" s="33"/>
      <c r="D15" s="28" t="s">
        <v>3</v>
      </c>
      <c r="E15" s="28"/>
      <c r="F15" s="22"/>
      <c r="G15" s="28" t="s">
        <v>48</v>
      </c>
      <c r="H15" s="22"/>
      <c r="I15" s="22"/>
      <c r="J15" s="22"/>
      <c r="K15" s="22"/>
      <c r="L15" s="22"/>
      <c r="M15" s="22"/>
      <c r="N15" s="22"/>
      <c r="O15" s="42"/>
      <c r="P15" s="32"/>
      <c r="R15" s="4"/>
      <c r="S15" s="4"/>
    </row>
    <row r="16" spans="2:19" ht="40.5">
      <c r="B16" s="33"/>
      <c r="C16" s="33"/>
      <c r="D16" s="28" t="s">
        <v>50</v>
      </c>
      <c r="E16" s="28"/>
      <c r="F16" s="19"/>
      <c r="G16" s="28" t="s">
        <v>75</v>
      </c>
      <c r="H16" s="22"/>
      <c r="I16" s="22"/>
      <c r="J16" s="22"/>
      <c r="K16" s="22"/>
      <c r="L16" s="22"/>
      <c r="M16" s="22"/>
      <c r="N16" s="22"/>
      <c r="O16" s="42"/>
      <c r="P16" s="32"/>
      <c r="R16" s="3"/>
      <c r="S16" s="3"/>
    </row>
    <row r="17" spans="2:19" ht="40.5">
      <c r="B17" s="33"/>
      <c r="C17" s="33"/>
      <c r="D17" s="28" t="s">
        <v>51</v>
      </c>
      <c r="E17" s="28"/>
      <c r="F17" s="19"/>
      <c r="G17" s="28" t="s">
        <v>36</v>
      </c>
      <c r="H17" s="22"/>
      <c r="I17" s="22"/>
      <c r="J17" s="22"/>
      <c r="K17" s="22"/>
      <c r="L17" s="22"/>
      <c r="M17" s="22"/>
      <c r="N17" s="22"/>
      <c r="O17" s="42"/>
      <c r="P17" s="32"/>
      <c r="R17" s="4"/>
      <c r="S17" s="4"/>
    </row>
    <row r="18" spans="2:19" ht="40.5">
      <c r="B18" s="33"/>
      <c r="C18" s="33"/>
      <c r="D18" s="28" t="s">
        <v>52</v>
      </c>
      <c r="E18" s="28"/>
      <c r="F18" s="19"/>
      <c r="G18" s="28" t="s">
        <v>1</v>
      </c>
      <c r="H18" s="22"/>
      <c r="I18" s="22"/>
      <c r="J18" s="22"/>
      <c r="K18" s="22"/>
      <c r="L18" s="22"/>
      <c r="M18" s="22"/>
      <c r="N18" s="22"/>
      <c r="O18" s="42"/>
      <c r="P18" s="32"/>
      <c r="R18" s="25"/>
      <c r="S18" s="25"/>
    </row>
    <row r="19" spans="2:19" ht="40.5">
      <c r="B19" s="33"/>
      <c r="C19" s="33"/>
      <c r="D19" s="28" t="s">
        <v>2</v>
      </c>
      <c r="E19" s="28"/>
      <c r="F19" s="19"/>
      <c r="G19" s="28" t="s">
        <v>80</v>
      </c>
      <c r="H19" s="19"/>
      <c r="I19" s="22"/>
      <c r="J19" s="22"/>
      <c r="K19" s="22"/>
      <c r="L19" s="22"/>
      <c r="M19" s="22"/>
      <c r="N19" s="22"/>
      <c r="O19" s="42"/>
      <c r="P19" s="32"/>
      <c r="R19" s="26"/>
      <c r="S19" s="27"/>
    </row>
    <row r="20" spans="2:19" ht="40.5">
      <c r="B20" s="33"/>
      <c r="C20" s="33"/>
      <c r="D20" s="28" t="s">
        <v>37</v>
      </c>
      <c r="E20" s="28"/>
      <c r="F20" s="19"/>
      <c r="G20" s="28" t="s">
        <v>38</v>
      </c>
      <c r="H20" s="19"/>
      <c r="I20" s="22"/>
      <c r="J20" s="22"/>
      <c r="K20" s="22"/>
      <c r="L20" s="22"/>
      <c r="M20" s="22"/>
      <c r="N20" s="22"/>
      <c r="O20" s="42"/>
      <c r="P20" s="32"/>
    </row>
    <row r="21" spans="2:19" ht="40.5">
      <c r="B21" s="33"/>
      <c r="C21" s="33"/>
      <c r="D21" s="28"/>
      <c r="E21" s="28"/>
      <c r="F21" s="22"/>
      <c r="G21" s="23"/>
      <c r="H21" s="19"/>
      <c r="I21" s="22"/>
      <c r="J21" s="22"/>
      <c r="K21" s="22"/>
      <c r="L21" s="22"/>
      <c r="M21" s="22"/>
      <c r="N21" s="22"/>
      <c r="O21" s="42"/>
      <c r="P21" s="32"/>
    </row>
    <row r="22" spans="2:19" ht="40.5">
      <c r="B22" s="33"/>
      <c r="C22" s="33"/>
      <c r="D22" s="28" t="s">
        <v>84</v>
      </c>
      <c r="E22" s="28"/>
      <c r="F22" s="22"/>
      <c r="G22" s="19" t="s">
        <v>85</v>
      </c>
      <c r="H22" s="22"/>
      <c r="I22" s="22"/>
      <c r="J22" s="22"/>
      <c r="K22" s="22"/>
      <c r="L22" s="22"/>
      <c r="M22" s="22"/>
      <c r="N22" s="22"/>
      <c r="O22" s="42"/>
      <c r="P22" s="32"/>
    </row>
    <row r="23" spans="2:19" ht="40.5">
      <c r="B23" s="33"/>
      <c r="C23" s="33"/>
      <c r="D23" s="22"/>
      <c r="E23" s="22"/>
      <c r="F23" s="22"/>
      <c r="G23" s="19"/>
      <c r="H23" s="22"/>
      <c r="I23" s="22"/>
      <c r="J23" s="22"/>
      <c r="K23" s="22"/>
      <c r="L23" s="22"/>
      <c r="M23" s="22"/>
      <c r="N23" s="22"/>
      <c r="O23" s="42"/>
      <c r="P23" s="32"/>
    </row>
    <row r="24" spans="2:19" ht="40.5">
      <c r="B24" s="33"/>
      <c r="C24" s="33"/>
      <c r="D24" s="24"/>
      <c r="E24" s="24"/>
      <c r="F24" s="22"/>
      <c r="G24" s="28"/>
      <c r="H24" s="22"/>
      <c r="I24" s="22"/>
      <c r="J24" s="22"/>
      <c r="K24" s="22"/>
      <c r="L24" s="22"/>
      <c r="M24" s="22"/>
      <c r="N24" s="22"/>
      <c r="O24" s="42"/>
      <c r="P24" s="32"/>
    </row>
    <row r="25" spans="2:19" ht="12" customHeight="1">
      <c r="B25" s="33"/>
      <c r="C25" s="33"/>
      <c r="D25" s="24"/>
      <c r="E25" s="24"/>
      <c r="F25" s="28"/>
      <c r="G25" s="28"/>
      <c r="H25" s="22"/>
      <c r="I25" s="22"/>
      <c r="J25" s="22"/>
      <c r="K25" s="22"/>
      <c r="L25" s="22"/>
      <c r="M25" s="22"/>
      <c r="N25" s="22"/>
      <c r="O25" s="42"/>
      <c r="P25" s="32"/>
    </row>
    <row r="26" spans="2:19" ht="40.5">
      <c r="B26" s="33"/>
      <c r="C26" s="33"/>
      <c r="D26" s="24"/>
      <c r="E26" s="24"/>
      <c r="F26" s="19"/>
      <c r="G26" s="19"/>
      <c r="H26" s="22"/>
      <c r="I26" s="22"/>
      <c r="J26" s="22"/>
      <c r="K26" s="22"/>
      <c r="L26" s="22"/>
      <c r="M26" s="22"/>
      <c r="N26" s="22"/>
      <c r="O26" s="42"/>
      <c r="P26" s="32"/>
    </row>
    <row r="27" spans="2:19" ht="40.5">
      <c r="B27" s="33"/>
      <c r="C27" s="33"/>
      <c r="D27" s="24"/>
      <c r="E27" s="24"/>
      <c r="F27" s="19"/>
      <c r="G27" s="19"/>
      <c r="H27" s="22"/>
      <c r="I27" s="22"/>
      <c r="J27" s="22"/>
      <c r="K27" s="22"/>
      <c r="L27" s="22"/>
      <c r="M27" s="22"/>
      <c r="N27" s="22"/>
      <c r="O27" s="42"/>
      <c r="P27" s="32"/>
    </row>
    <row r="28" spans="2:19" ht="40.5">
      <c r="B28" s="33"/>
      <c r="C28" s="33"/>
      <c r="D28" s="24"/>
      <c r="E28" s="22"/>
      <c r="F28" s="19"/>
      <c r="G28" s="19"/>
      <c r="H28" s="22"/>
      <c r="I28" s="22"/>
      <c r="J28" s="22"/>
      <c r="K28" s="22"/>
      <c r="L28" s="22"/>
      <c r="M28" s="22"/>
      <c r="N28" s="22"/>
      <c r="O28" s="42"/>
      <c r="P28" s="32"/>
    </row>
    <row r="29" spans="2:19" ht="40.5">
      <c r="B29" s="33"/>
      <c r="C29" s="33"/>
      <c r="D29" s="24"/>
      <c r="E29" s="22"/>
      <c r="F29" s="19"/>
      <c r="G29" s="19"/>
      <c r="H29" s="22"/>
      <c r="I29" s="22"/>
      <c r="J29" s="22"/>
      <c r="K29" s="22"/>
      <c r="L29" s="22"/>
      <c r="M29" s="22"/>
      <c r="N29" s="22"/>
      <c r="O29" s="42"/>
      <c r="P29" s="32"/>
    </row>
    <row r="30" spans="2:19" ht="40.5">
      <c r="B30" s="33"/>
      <c r="C30" s="33"/>
      <c r="D30" s="24"/>
      <c r="E30" s="22"/>
      <c r="F30" s="19"/>
      <c r="G30" s="19"/>
      <c r="H30" s="22"/>
      <c r="I30" s="22"/>
      <c r="J30" s="22"/>
      <c r="K30" s="22"/>
      <c r="L30" s="22"/>
      <c r="M30" s="22"/>
      <c r="N30" s="22"/>
      <c r="O30" s="42"/>
      <c r="P30" s="32"/>
    </row>
    <row r="31" spans="2:19" ht="40.5">
      <c r="B31" s="33"/>
      <c r="C31" s="33"/>
      <c r="D31" s="19"/>
      <c r="E31" s="22"/>
      <c r="F31" s="19"/>
      <c r="G31" s="28"/>
      <c r="H31" s="22"/>
      <c r="I31" s="22"/>
      <c r="J31" s="22"/>
      <c r="K31" s="22"/>
      <c r="L31" s="22"/>
      <c r="M31" s="22"/>
      <c r="N31" s="22"/>
      <c r="O31" s="42"/>
      <c r="P31" s="32"/>
    </row>
    <row r="32" spans="2:19" ht="40.5">
      <c r="B32" s="33"/>
      <c r="C32" s="33"/>
      <c r="D32" s="19"/>
      <c r="E32" s="22"/>
      <c r="F32" s="19"/>
      <c r="G32" s="28"/>
      <c r="H32" s="22"/>
      <c r="I32" s="22"/>
      <c r="J32" s="22"/>
      <c r="K32" s="22"/>
      <c r="L32" s="22"/>
      <c r="M32" s="22"/>
      <c r="N32" s="22"/>
      <c r="O32" s="42"/>
      <c r="P32" s="32"/>
    </row>
    <row r="33" spans="2:16" ht="40.5">
      <c r="B33" s="33"/>
      <c r="C33" s="33"/>
      <c r="D33" s="19"/>
      <c r="E33" s="22"/>
      <c r="F33" s="19"/>
      <c r="G33" s="28"/>
      <c r="H33" s="22"/>
      <c r="I33" s="22"/>
      <c r="J33" s="22"/>
      <c r="K33" s="22"/>
      <c r="L33" s="22"/>
      <c r="M33" s="22"/>
      <c r="N33" s="22"/>
      <c r="O33" s="42"/>
      <c r="P33" s="32"/>
    </row>
    <row r="34" spans="2:16" ht="40.5">
      <c r="B34" s="33"/>
      <c r="C34" s="33"/>
      <c r="D34" s="28"/>
      <c r="E34" s="28"/>
      <c r="F34" s="19"/>
      <c r="G34" s="28"/>
      <c r="I34" s="22"/>
      <c r="J34" s="22"/>
      <c r="K34" s="22"/>
      <c r="L34" s="22"/>
      <c r="M34" s="22"/>
      <c r="N34" s="22"/>
      <c r="O34" s="42"/>
      <c r="P34" s="32"/>
    </row>
    <row r="35" spans="2:16" ht="40.5">
      <c r="B35" s="33"/>
      <c r="C35" s="33"/>
      <c r="D35" s="28"/>
      <c r="E35" s="28"/>
      <c r="F35" s="19"/>
      <c r="G35" s="28"/>
      <c r="H35" s="22"/>
      <c r="J35" s="22"/>
      <c r="K35" s="22"/>
      <c r="L35" s="22"/>
      <c r="M35" s="22"/>
      <c r="N35" s="22"/>
      <c r="O35" s="42"/>
      <c r="P35" s="32"/>
    </row>
    <row r="36" spans="2:16" ht="40.5">
      <c r="B36" s="33"/>
      <c r="C36" s="33"/>
      <c r="D36" s="28"/>
      <c r="E36" s="28"/>
      <c r="F36" s="19"/>
      <c r="G36" s="28"/>
      <c r="H36" s="19"/>
      <c r="I36" s="22"/>
      <c r="J36" s="22"/>
      <c r="K36" s="22"/>
      <c r="L36" s="22"/>
      <c r="M36" s="22"/>
      <c r="N36" s="22"/>
      <c r="O36" s="42"/>
      <c r="P36" s="32"/>
    </row>
    <row r="37" spans="2:16" ht="40.5">
      <c r="B37" s="33"/>
      <c r="C37" s="33"/>
      <c r="D37" s="28"/>
      <c r="E37" s="28"/>
      <c r="F37" s="19"/>
      <c r="G37" s="28"/>
      <c r="H37" s="19"/>
      <c r="I37" s="22"/>
      <c r="J37" s="22"/>
      <c r="K37" s="22"/>
      <c r="L37" s="22"/>
      <c r="M37" s="22"/>
      <c r="N37" s="22"/>
      <c r="O37" s="42"/>
      <c r="P37" s="32"/>
    </row>
    <row r="38" spans="2:16">
      <c r="B38" s="33"/>
      <c r="C38" s="3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45"/>
      <c r="P38" s="32"/>
    </row>
    <row r="39" spans="2:16" ht="16.149999999999999" customHeight="1">
      <c r="B39" s="33"/>
      <c r="C39" s="33"/>
      <c r="O39" s="32"/>
      <c r="P39" s="32"/>
    </row>
    <row r="40" spans="2:16" ht="16.149999999999999" customHeight="1">
      <c r="B40" s="33"/>
      <c r="C40" s="33"/>
      <c r="O40" s="32"/>
      <c r="P40" s="32"/>
    </row>
    <row r="41" spans="2:16" ht="16.149999999999999" customHeight="1">
      <c r="B41" s="33"/>
      <c r="C41" s="33"/>
      <c r="O41" s="32"/>
      <c r="P41" s="32"/>
    </row>
    <row r="42" spans="2:16" ht="16.149999999999999" customHeight="1">
      <c r="B42" s="33"/>
      <c r="C42" s="33"/>
      <c r="O42" s="32"/>
      <c r="P42" s="32"/>
    </row>
    <row r="43" spans="2:16" ht="16.149999999999999" customHeight="1">
      <c r="B43" s="33"/>
      <c r="C43" s="33"/>
      <c r="O43" s="32"/>
      <c r="P43" s="32"/>
    </row>
    <row r="44" spans="2:16" ht="16.149999999999999" customHeight="1">
      <c r="B44" s="33"/>
      <c r="C44" s="33"/>
      <c r="O44" s="32"/>
      <c r="P44" s="32"/>
    </row>
    <row r="45" spans="2:16" ht="16.149999999999999" customHeight="1">
      <c r="B45" s="33"/>
      <c r="C45" s="33"/>
      <c r="O45" s="32"/>
      <c r="P45" s="32"/>
    </row>
    <row r="46" spans="2:16" ht="16.149999999999999" customHeight="1">
      <c r="B46" s="33"/>
      <c r="C46" s="33"/>
      <c r="O46" s="32"/>
      <c r="P46" s="32"/>
    </row>
    <row r="47" spans="2:16" ht="16.149999999999999" customHeight="1">
      <c r="B47" s="33"/>
      <c r="C47" s="33"/>
      <c r="O47" s="32"/>
      <c r="P47" s="32"/>
    </row>
    <row r="48" spans="2:16" ht="16.149999999999999" customHeight="1">
      <c r="B48" s="33"/>
      <c r="C48" s="33"/>
      <c r="O48" s="32"/>
      <c r="P48" s="32"/>
    </row>
    <row r="49" spans="2:16" ht="16.149999999999999" customHeight="1">
      <c r="B49" s="33"/>
      <c r="C49" s="33"/>
      <c r="O49" s="32"/>
      <c r="P49" s="32"/>
    </row>
    <row r="50" spans="2:16" ht="16.149999999999999" customHeight="1">
      <c r="B50" s="33"/>
      <c r="C50" s="33"/>
      <c r="O50" s="32"/>
      <c r="P50" s="32"/>
    </row>
    <row r="51" spans="2:16">
      <c r="B51" s="33"/>
      <c r="C51" s="33"/>
      <c r="O51" s="32"/>
      <c r="P51" s="32"/>
    </row>
    <row r="52" spans="2:16">
      <c r="B52" s="33"/>
      <c r="C52" s="33"/>
      <c r="O52" s="32"/>
      <c r="P52" s="32"/>
    </row>
    <row r="53" spans="2:16" ht="16.899999999999999" customHeight="1">
      <c r="B53" s="33"/>
      <c r="C53" s="33"/>
      <c r="O53" s="32"/>
      <c r="P53" s="32"/>
    </row>
    <row r="54" spans="2:16">
      <c r="B54" s="33"/>
      <c r="C54" s="34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6"/>
      <c r="P54" s="32"/>
    </row>
    <row r="55" spans="2:16" ht="10.15" customHeight="1">
      <c r="B55" s="34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6"/>
    </row>
    <row r="57" spans="2:16" ht="16.899999999999999" customHeight="1"/>
    <row r="63" spans="2:16" ht="16.899999999999999" customHeight="1"/>
    <row r="67" ht="16.899999999999999" customHeight="1"/>
  </sheetData>
  <mergeCells count="2">
    <mergeCell ref="D4:E4"/>
    <mergeCell ref="D7:K8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10B126-3A53-4309-B380-46C9F43C97C7}">
  <dimension ref="B1:S78"/>
  <sheetViews>
    <sheetView showGridLines="0" zoomScale="55" zoomScaleNormal="55" workbookViewId="0">
      <selection activeCell="D10" sqref="D10:L10"/>
    </sheetView>
  </sheetViews>
  <sheetFormatPr defaultColWidth="11.6640625" defaultRowHeight="18"/>
  <cols>
    <col min="1" max="1" width="2.109375" bestFit="1" customWidth="1"/>
    <col min="2" max="2" width="1.44140625" customWidth="1"/>
    <col min="3" max="3" width="7.5546875" customWidth="1"/>
    <col min="4" max="4" width="41" bestFit="1" customWidth="1"/>
    <col min="15" max="15" width="22.44140625" customWidth="1"/>
    <col min="16" max="16" width="1.44140625" customWidth="1"/>
  </cols>
  <sheetData>
    <row r="1" spans="2:19">
      <c r="Q1" s="5"/>
      <c r="R1" s="5"/>
      <c r="S1" s="5"/>
    </row>
    <row r="2" spans="2:19" ht="10.15" customHeight="1">
      <c r="B2" s="29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1"/>
      <c r="Q2" s="5"/>
      <c r="R2" s="5"/>
      <c r="S2" s="5"/>
    </row>
    <row r="3" spans="2:19">
      <c r="B3" s="33"/>
      <c r="C3" s="29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1"/>
      <c r="P3" s="32"/>
      <c r="Q3" s="5"/>
      <c r="R3" s="5"/>
      <c r="S3" s="5"/>
    </row>
    <row r="4" spans="2:19" ht="30" customHeight="1">
      <c r="B4" s="33"/>
      <c r="C4" s="33"/>
      <c r="O4" s="32"/>
      <c r="P4" s="32"/>
      <c r="Q4" s="5"/>
      <c r="R4" s="5"/>
      <c r="S4" s="5"/>
    </row>
    <row r="5" spans="2:19" ht="30" customHeight="1">
      <c r="B5" s="33"/>
      <c r="C5" s="33"/>
      <c r="D5" s="59" t="s">
        <v>95</v>
      </c>
      <c r="O5" s="32"/>
      <c r="P5" s="32"/>
      <c r="Q5" s="5"/>
      <c r="R5" s="5"/>
      <c r="S5" s="5"/>
    </row>
    <row r="6" spans="2:19" ht="30" customHeight="1">
      <c r="B6" s="33"/>
      <c r="C6" s="33"/>
      <c r="D6" s="59"/>
      <c r="O6" s="32"/>
      <c r="P6" s="32"/>
      <c r="Q6" s="5"/>
      <c r="R6" s="5"/>
      <c r="S6" s="5"/>
    </row>
    <row r="7" spans="2:19" ht="30" customHeight="1">
      <c r="B7" s="33"/>
      <c r="C7" s="33"/>
      <c r="D7" s="69" t="s">
        <v>96</v>
      </c>
      <c r="E7" s="69"/>
      <c r="F7" s="69"/>
      <c r="G7" s="69"/>
      <c r="H7" s="69"/>
      <c r="I7" s="69"/>
      <c r="J7" s="69"/>
      <c r="K7" s="69"/>
      <c r="O7" s="32"/>
      <c r="P7" s="32"/>
      <c r="Q7" s="5"/>
      <c r="R7" s="5"/>
      <c r="S7" s="5"/>
    </row>
    <row r="8" spans="2:19" ht="30" customHeight="1">
      <c r="B8" s="33"/>
      <c r="C8" s="33"/>
      <c r="D8" s="69"/>
      <c r="E8" s="69"/>
      <c r="F8" s="69"/>
      <c r="G8" s="69"/>
      <c r="H8" s="69"/>
      <c r="I8" s="69"/>
      <c r="J8" s="69"/>
      <c r="K8" s="69"/>
      <c r="O8" s="32"/>
      <c r="P8" s="32"/>
      <c r="Q8" s="5"/>
      <c r="R8" s="5"/>
      <c r="S8" s="5"/>
    </row>
    <row r="9" spans="2:19" ht="30" customHeight="1">
      <c r="B9" s="33"/>
      <c r="C9" s="33"/>
      <c r="D9" s="63"/>
      <c r="E9" s="63"/>
      <c r="F9" s="63"/>
      <c r="G9" s="63"/>
      <c r="H9" s="63"/>
      <c r="I9" s="63"/>
      <c r="J9" s="63"/>
      <c r="K9" s="63"/>
      <c r="O9" s="32"/>
      <c r="P9" s="32"/>
      <c r="Q9" s="5"/>
      <c r="R9" s="5"/>
      <c r="S9" s="5"/>
    </row>
    <row r="10" spans="2:19" ht="30" customHeight="1">
      <c r="B10" s="33"/>
      <c r="C10" s="33"/>
      <c r="D10" s="69" t="s">
        <v>99</v>
      </c>
      <c r="E10" s="69"/>
      <c r="F10" s="69"/>
      <c r="G10" s="69"/>
      <c r="H10" s="69"/>
      <c r="I10" s="69"/>
      <c r="J10" s="69"/>
      <c r="K10" s="69"/>
      <c r="L10" s="69"/>
      <c r="O10" s="32"/>
      <c r="P10" s="32"/>
      <c r="Q10" s="5"/>
      <c r="R10" s="5"/>
      <c r="S10" s="5"/>
    </row>
    <row r="11" spans="2:19" ht="30" customHeight="1">
      <c r="B11" s="33"/>
      <c r="C11" s="33"/>
      <c r="D11" s="65" t="s">
        <v>97</v>
      </c>
      <c r="O11" s="32"/>
      <c r="P11" s="32"/>
      <c r="Q11" s="5"/>
      <c r="R11" s="5"/>
      <c r="S11" s="5"/>
    </row>
    <row r="12" spans="2:19" ht="30" customHeight="1">
      <c r="B12" s="33"/>
      <c r="C12" s="33"/>
      <c r="D12" s="65" t="s">
        <v>98</v>
      </c>
      <c r="O12" s="32"/>
      <c r="P12" s="32"/>
      <c r="Q12" s="5"/>
      <c r="R12" s="5"/>
      <c r="S12" s="5"/>
    </row>
    <row r="13" spans="2:19" ht="30" customHeight="1">
      <c r="B13" s="33"/>
      <c r="C13" s="33"/>
      <c r="D13" s="65"/>
      <c r="O13" s="32"/>
      <c r="P13" s="32"/>
      <c r="Q13" s="5"/>
      <c r="R13" s="5"/>
      <c r="S13" s="5"/>
    </row>
    <row r="14" spans="2:19" ht="40.5">
      <c r="B14" s="33"/>
      <c r="C14" s="33"/>
      <c r="D14" s="68" t="s">
        <v>5</v>
      </c>
      <c r="E14" s="68"/>
      <c r="F14" s="14"/>
      <c r="G14" s="14"/>
      <c r="H14" s="14"/>
      <c r="I14" s="15"/>
      <c r="J14" s="16"/>
      <c r="K14" s="16"/>
      <c r="L14" s="17"/>
      <c r="M14" s="18"/>
      <c r="N14" s="18"/>
      <c r="O14" s="38"/>
      <c r="P14" s="32"/>
    </row>
    <row r="15" spans="2:19" ht="40.5">
      <c r="B15" s="33"/>
      <c r="C15" s="33"/>
      <c r="D15" s="70" t="s">
        <v>6</v>
      </c>
      <c r="E15" s="70"/>
      <c r="F15" s="19"/>
      <c r="G15" s="19"/>
      <c r="H15" s="19"/>
      <c r="I15" s="19"/>
      <c r="J15" s="17"/>
      <c r="K15" s="17"/>
      <c r="L15" s="20"/>
      <c r="M15" s="20"/>
      <c r="N15" s="20"/>
      <c r="O15" s="39"/>
      <c r="P15" s="32"/>
    </row>
    <row r="16" spans="2:19" ht="40.5">
      <c r="B16" s="33"/>
      <c r="C16" s="33"/>
      <c r="D16" s="70" t="s">
        <v>7</v>
      </c>
      <c r="E16" s="70"/>
      <c r="F16" s="19"/>
      <c r="G16" s="19"/>
      <c r="H16" s="19"/>
      <c r="I16" s="19"/>
      <c r="J16" s="20"/>
      <c r="K16" s="20"/>
      <c r="L16" s="20"/>
      <c r="M16" s="21"/>
      <c r="N16" s="21"/>
      <c r="O16" s="40"/>
      <c r="P16" s="32"/>
    </row>
    <row r="17" spans="2:16" ht="40.5">
      <c r="B17" s="33"/>
      <c r="C17" s="33"/>
      <c r="D17" s="37" t="s">
        <v>46</v>
      </c>
      <c r="E17" s="28"/>
      <c r="F17" s="19"/>
      <c r="G17" s="19"/>
      <c r="H17" s="19"/>
      <c r="I17" s="19"/>
      <c r="J17" s="20"/>
      <c r="K17" s="20"/>
      <c r="L17" s="20"/>
      <c r="M17" s="21"/>
      <c r="N17" s="21"/>
      <c r="O17" s="40"/>
      <c r="P17" s="32"/>
    </row>
    <row r="18" spans="2:16" ht="40.5">
      <c r="B18" s="33"/>
      <c r="C18" s="33"/>
      <c r="D18" s="19" t="s">
        <v>45</v>
      </c>
      <c r="E18" s="28"/>
      <c r="F18" s="19"/>
      <c r="G18" s="19"/>
      <c r="H18" s="19"/>
      <c r="I18" s="19"/>
      <c r="J18" s="20"/>
      <c r="K18" s="20"/>
      <c r="L18" s="20"/>
      <c r="M18" s="20"/>
      <c r="N18" s="20"/>
      <c r="O18" s="39"/>
      <c r="P18" s="32"/>
    </row>
    <row r="19" spans="2:16" ht="40.5">
      <c r="B19" s="33"/>
      <c r="C19" s="33"/>
      <c r="D19" s="28" t="s">
        <v>8</v>
      </c>
      <c r="E19" s="28"/>
      <c r="F19" s="19"/>
      <c r="G19" s="19"/>
      <c r="H19" s="19"/>
      <c r="I19" s="19"/>
      <c r="J19" s="20"/>
      <c r="K19" s="20"/>
      <c r="L19" s="20"/>
      <c r="M19" s="20"/>
      <c r="N19" s="20"/>
      <c r="O19" s="39"/>
      <c r="P19" s="32"/>
    </row>
    <row r="20" spans="2:16" ht="40.5">
      <c r="B20" s="33"/>
      <c r="C20" s="33"/>
      <c r="D20" s="28"/>
      <c r="E20" s="28"/>
      <c r="F20" s="19"/>
      <c r="G20" s="19"/>
      <c r="H20" s="19"/>
      <c r="I20" s="19"/>
      <c r="J20" s="20"/>
      <c r="K20" s="20"/>
      <c r="L20" s="20"/>
      <c r="M20" s="20"/>
      <c r="N20" s="20"/>
      <c r="O20" s="39"/>
      <c r="P20" s="32"/>
    </row>
    <row r="21" spans="2:16" ht="40.5">
      <c r="B21" s="33"/>
      <c r="C21" s="33"/>
      <c r="D21" s="71" t="s">
        <v>4</v>
      </c>
      <c r="E21" s="71"/>
      <c r="F21" s="19"/>
      <c r="G21" s="19"/>
      <c r="H21" s="19"/>
      <c r="I21" s="19"/>
      <c r="J21" s="20"/>
      <c r="K21" s="20"/>
      <c r="L21" s="20"/>
      <c r="M21" s="20"/>
      <c r="N21" s="20"/>
      <c r="O21" s="39"/>
      <c r="P21" s="32"/>
    </row>
    <row r="22" spans="2:16" ht="40.5">
      <c r="B22" s="33"/>
      <c r="C22" s="33"/>
      <c r="D22" s="71"/>
      <c r="E22" s="71"/>
      <c r="F22" s="19"/>
      <c r="G22" s="19"/>
      <c r="H22" s="19"/>
      <c r="I22" s="19"/>
      <c r="J22" s="20"/>
      <c r="K22" s="20"/>
      <c r="L22" s="20"/>
      <c r="M22" s="20"/>
      <c r="N22" s="20"/>
      <c r="O22" s="39"/>
      <c r="P22" s="32"/>
    </row>
    <row r="23" spans="2:16" ht="12" customHeight="1">
      <c r="B23" s="33"/>
      <c r="C23" s="33"/>
      <c r="D23" s="28"/>
      <c r="E23" s="28"/>
      <c r="F23" s="19"/>
      <c r="G23" s="19"/>
      <c r="H23" s="19"/>
      <c r="I23" s="19"/>
      <c r="J23" s="20"/>
      <c r="K23" s="20"/>
      <c r="L23" s="20"/>
      <c r="M23" s="20"/>
      <c r="N23" s="20"/>
      <c r="O23" s="39"/>
      <c r="P23" s="32"/>
    </row>
    <row r="24" spans="2:16" ht="40.5">
      <c r="B24" s="33"/>
      <c r="C24" s="33"/>
      <c r="D24" s="19" t="s">
        <v>9</v>
      </c>
      <c r="E24" s="19"/>
      <c r="F24" s="19"/>
      <c r="G24" s="28"/>
      <c r="H24" s="22"/>
      <c r="I24" s="19"/>
      <c r="J24" s="19"/>
      <c r="K24" s="19"/>
      <c r="L24" s="19"/>
      <c r="M24" s="19"/>
      <c r="N24" s="19"/>
      <c r="O24" s="41"/>
      <c r="P24" s="32"/>
    </row>
    <row r="25" spans="2:16" ht="12.75" customHeight="1">
      <c r="B25" s="33"/>
      <c r="C25" s="33"/>
      <c r="D25" s="28"/>
      <c r="E25" s="28"/>
      <c r="F25" s="19"/>
      <c r="G25" s="28"/>
      <c r="H25" s="22"/>
      <c r="I25" s="22"/>
      <c r="J25" s="22"/>
      <c r="K25" s="22"/>
      <c r="L25" s="22"/>
      <c r="M25" s="22"/>
      <c r="N25" s="22"/>
      <c r="O25" s="42"/>
      <c r="P25" s="32"/>
    </row>
    <row r="26" spans="2:16" ht="40.5">
      <c r="B26" s="33"/>
      <c r="C26" s="33"/>
      <c r="D26" s="28" t="s">
        <v>10</v>
      </c>
      <c r="E26" s="28"/>
      <c r="F26" s="22"/>
      <c r="G26" s="28" t="s">
        <v>25</v>
      </c>
      <c r="H26" s="22"/>
      <c r="I26" s="22"/>
      <c r="J26" s="22"/>
      <c r="K26" s="22"/>
      <c r="L26" s="22"/>
      <c r="M26" s="22"/>
      <c r="N26" s="22"/>
      <c r="O26" s="42"/>
      <c r="P26" s="32"/>
    </row>
    <row r="27" spans="2:16" ht="40.5">
      <c r="B27" s="33"/>
      <c r="C27" s="33"/>
      <c r="D27" s="28" t="s">
        <v>11</v>
      </c>
      <c r="E27" s="28"/>
      <c r="F27" s="19"/>
      <c r="G27" s="28" t="s">
        <v>26</v>
      </c>
      <c r="H27" s="22"/>
      <c r="I27" s="22"/>
      <c r="J27" s="22"/>
      <c r="K27" s="22"/>
      <c r="L27" s="22"/>
      <c r="M27" s="22"/>
      <c r="N27" s="22"/>
      <c r="O27" s="42"/>
      <c r="P27" s="32"/>
    </row>
    <row r="28" spans="2:16" ht="40.5">
      <c r="B28" s="33"/>
      <c r="C28" s="33"/>
      <c r="D28" s="28" t="s">
        <v>12</v>
      </c>
      <c r="E28" s="28"/>
      <c r="F28" s="19"/>
      <c r="G28" s="28" t="s">
        <v>27</v>
      </c>
      <c r="H28" s="22"/>
      <c r="I28" s="22"/>
      <c r="J28" s="22"/>
      <c r="K28" s="22"/>
      <c r="L28" s="22"/>
      <c r="M28" s="22"/>
      <c r="N28" s="22"/>
      <c r="O28" s="42"/>
      <c r="P28" s="32"/>
    </row>
    <row r="29" spans="2:16" ht="40.5">
      <c r="B29" s="33"/>
      <c r="C29" s="33"/>
      <c r="D29" s="28" t="s">
        <v>13</v>
      </c>
      <c r="E29" s="28"/>
      <c r="F29" s="19"/>
      <c r="G29" s="28" t="s">
        <v>14</v>
      </c>
      <c r="H29" s="19"/>
      <c r="I29" s="22"/>
      <c r="J29" s="22"/>
      <c r="K29" s="22"/>
      <c r="L29" s="22"/>
      <c r="M29" s="22"/>
      <c r="N29" s="22"/>
      <c r="O29" s="42"/>
      <c r="P29" s="32"/>
    </row>
    <row r="30" spans="2:16" ht="40.5">
      <c r="B30" s="33"/>
      <c r="C30" s="33"/>
      <c r="D30" s="28" t="s">
        <v>15</v>
      </c>
      <c r="E30" s="28"/>
      <c r="F30" s="19"/>
      <c r="G30" s="28" t="s">
        <v>47</v>
      </c>
      <c r="H30" s="19"/>
      <c r="I30" s="22"/>
      <c r="J30" s="22"/>
      <c r="K30" s="22"/>
      <c r="L30" s="22"/>
      <c r="M30" s="22"/>
      <c r="N30" s="22"/>
      <c r="O30" s="42"/>
      <c r="P30" s="32"/>
    </row>
    <row r="31" spans="2:16" ht="40.5">
      <c r="B31" s="33"/>
      <c r="C31" s="33"/>
      <c r="D31" s="28" t="s">
        <v>39</v>
      </c>
      <c r="E31" s="28"/>
      <c r="F31" s="19"/>
      <c r="G31" s="28" t="s">
        <v>81</v>
      </c>
      <c r="H31" s="19"/>
      <c r="I31" s="22"/>
      <c r="J31" s="22"/>
      <c r="K31" s="22"/>
      <c r="L31" s="22"/>
      <c r="M31" s="22"/>
      <c r="N31" s="22"/>
      <c r="O31" s="42"/>
      <c r="P31" s="32"/>
    </row>
    <row r="32" spans="2:16" ht="40.5">
      <c r="B32" s="33"/>
      <c r="C32" s="33"/>
      <c r="D32" s="28" t="s">
        <v>16</v>
      </c>
      <c r="E32" s="28"/>
      <c r="F32" s="22"/>
      <c r="G32" s="23" t="s">
        <v>89</v>
      </c>
      <c r="H32" s="19"/>
      <c r="I32" s="22"/>
      <c r="J32" s="22"/>
      <c r="K32" s="22"/>
      <c r="L32" s="22"/>
      <c r="M32" s="22"/>
      <c r="N32" s="22"/>
      <c r="O32" s="42"/>
      <c r="P32" s="32"/>
    </row>
    <row r="33" spans="2:16" ht="40.5">
      <c r="B33" s="33"/>
      <c r="C33" s="33"/>
      <c r="D33" s="22"/>
      <c r="E33" s="22"/>
      <c r="F33" s="22"/>
      <c r="G33" s="19"/>
      <c r="H33" s="22"/>
      <c r="I33" s="22"/>
      <c r="J33" s="22"/>
      <c r="K33" s="22"/>
      <c r="L33" s="22"/>
      <c r="M33" s="22"/>
      <c r="N33" s="22"/>
      <c r="O33" s="42"/>
      <c r="P33" s="32"/>
    </row>
    <row r="34" spans="2:16" ht="12" customHeight="1">
      <c r="B34" s="33"/>
      <c r="C34" s="33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42"/>
      <c r="P34" s="32"/>
    </row>
    <row r="35" spans="2:16" ht="40.5">
      <c r="B35" s="33"/>
      <c r="C35" s="33"/>
      <c r="D35" s="24" t="s">
        <v>43</v>
      </c>
      <c r="E35" s="24"/>
      <c r="F35" s="22"/>
      <c r="G35" s="28"/>
      <c r="H35" s="22"/>
      <c r="I35" s="22"/>
      <c r="J35" s="22"/>
      <c r="K35" s="22"/>
      <c r="L35" s="22"/>
      <c r="M35" s="22"/>
      <c r="N35" s="22"/>
      <c r="O35" s="42"/>
      <c r="P35" s="32"/>
    </row>
    <row r="36" spans="2:16" ht="12" customHeight="1">
      <c r="B36" s="33"/>
      <c r="C36" s="33"/>
      <c r="D36" s="24"/>
      <c r="E36" s="24"/>
      <c r="F36" s="28"/>
      <c r="G36" s="28"/>
      <c r="H36" s="22"/>
      <c r="I36" s="22"/>
      <c r="J36" s="22"/>
      <c r="K36" s="22"/>
      <c r="L36" s="22"/>
      <c r="M36" s="22"/>
      <c r="N36" s="22"/>
      <c r="O36" s="42"/>
      <c r="P36" s="32"/>
    </row>
    <row r="37" spans="2:16" ht="40.5">
      <c r="B37" s="33"/>
      <c r="C37" s="33"/>
      <c r="D37" s="24" t="s">
        <v>21</v>
      </c>
      <c r="E37" s="24"/>
      <c r="F37" s="19"/>
      <c r="G37" s="19" t="s">
        <v>40</v>
      </c>
      <c r="H37" s="22"/>
      <c r="I37" s="22"/>
      <c r="J37" s="22"/>
      <c r="K37" s="22"/>
      <c r="L37" s="22"/>
      <c r="M37" s="22"/>
      <c r="N37" s="22"/>
      <c r="O37" s="42"/>
      <c r="P37" s="32"/>
    </row>
    <row r="38" spans="2:16" ht="40.5">
      <c r="B38" s="33"/>
      <c r="C38" s="33"/>
      <c r="D38" s="24" t="s">
        <v>41</v>
      </c>
      <c r="E38" s="24"/>
      <c r="F38" s="19"/>
      <c r="G38" s="19" t="s">
        <v>42</v>
      </c>
      <c r="H38" s="22"/>
      <c r="I38" s="22"/>
      <c r="J38" s="22"/>
      <c r="K38" s="22"/>
      <c r="L38" s="22"/>
      <c r="M38" s="22"/>
      <c r="N38" s="22"/>
      <c r="O38" s="42"/>
      <c r="P38" s="32"/>
    </row>
    <row r="39" spans="2:16" ht="40.5">
      <c r="B39" s="33"/>
      <c r="C39" s="33"/>
      <c r="D39" s="24" t="s">
        <v>30</v>
      </c>
      <c r="E39" s="22"/>
      <c r="F39" s="19"/>
      <c r="G39" s="19" t="s">
        <v>22</v>
      </c>
      <c r="H39" s="22"/>
      <c r="I39" s="22"/>
      <c r="J39" s="22"/>
      <c r="K39" s="22"/>
      <c r="L39" s="22"/>
      <c r="M39" s="22"/>
      <c r="N39" s="22"/>
      <c r="O39" s="42"/>
      <c r="P39" s="32"/>
    </row>
    <row r="40" spans="2:16" ht="40.5">
      <c r="B40" s="33"/>
      <c r="C40" s="33"/>
      <c r="D40" s="24" t="s">
        <v>31</v>
      </c>
      <c r="E40" s="22"/>
      <c r="F40" s="19"/>
      <c r="G40" s="19" t="s">
        <v>24</v>
      </c>
      <c r="H40" s="22"/>
      <c r="I40" s="22"/>
      <c r="J40" s="22"/>
      <c r="K40" s="22"/>
      <c r="L40" s="22"/>
      <c r="M40" s="22"/>
      <c r="N40" s="22"/>
      <c r="O40" s="42"/>
      <c r="P40" s="32"/>
    </row>
    <row r="41" spans="2:16" ht="40.5">
      <c r="B41" s="33"/>
      <c r="C41" s="33"/>
      <c r="D41" s="24" t="s">
        <v>32</v>
      </c>
      <c r="E41" s="22"/>
      <c r="F41" s="19"/>
      <c r="G41" s="19" t="s">
        <v>23</v>
      </c>
      <c r="H41" s="22"/>
      <c r="I41" s="22"/>
      <c r="J41" s="22"/>
      <c r="K41" s="22"/>
      <c r="L41" s="22"/>
      <c r="M41" s="22"/>
      <c r="N41" s="22"/>
      <c r="O41" s="42"/>
      <c r="P41" s="32"/>
    </row>
    <row r="42" spans="2:16" ht="40.5">
      <c r="B42" s="33"/>
      <c r="C42" s="33"/>
      <c r="D42" s="19" t="s">
        <v>33</v>
      </c>
      <c r="E42" s="22"/>
      <c r="F42" s="19"/>
      <c r="G42" s="28">
        <v>15</v>
      </c>
      <c r="H42" s="22"/>
      <c r="I42" s="22"/>
      <c r="J42" s="22"/>
      <c r="K42" s="22"/>
      <c r="L42" s="22"/>
      <c r="M42" s="22"/>
      <c r="N42" s="22"/>
      <c r="O42" s="42"/>
      <c r="P42" s="32"/>
    </row>
    <row r="43" spans="2:16" ht="40.5">
      <c r="B43" s="33"/>
      <c r="C43" s="33"/>
      <c r="D43" s="19" t="s">
        <v>34</v>
      </c>
      <c r="E43" s="22"/>
      <c r="F43" s="19"/>
      <c r="G43" s="28">
        <v>10</v>
      </c>
      <c r="H43" s="22"/>
      <c r="I43" s="22"/>
      <c r="J43" s="22"/>
      <c r="K43" s="22"/>
      <c r="L43" s="22"/>
      <c r="M43" s="22"/>
      <c r="N43" s="22"/>
      <c r="O43" s="42"/>
      <c r="P43" s="32"/>
    </row>
    <row r="44" spans="2:16" ht="40.5">
      <c r="B44" s="33"/>
      <c r="C44" s="33"/>
      <c r="D44" s="19" t="s">
        <v>35</v>
      </c>
      <c r="E44" s="22"/>
      <c r="F44" s="19"/>
      <c r="G44" s="28" t="s">
        <v>28</v>
      </c>
      <c r="H44" s="22"/>
      <c r="I44" s="22"/>
      <c r="J44" s="22"/>
      <c r="K44" s="22"/>
      <c r="L44" s="22"/>
      <c r="M44" s="22"/>
      <c r="N44" s="22"/>
      <c r="O44" s="42"/>
      <c r="P44" s="32"/>
    </row>
    <row r="45" spans="2:16" ht="40.5">
      <c r="B45" s="33"/>
      <c r="C45" s="33"/>
      <c r="D45" s="28" t="s">
        <v>29</v>
      </c>
      <c r="E45" s="28"/>
      <c r="F45" s="19"/>
      <c r="G45" s="28" t="s">
        <v>44</v>
      </c>
      <c r="I45" s="22"/>
      <c r="J45" s="22"/>
      <c r="K45" s="22"/>
      <c r="L45" s="22"/>
      <c r="M45" s="22"/>
      <c r="N45" s="22"/>
      <c r="O45" s="42"/>
      <c r="P45" s="32"/>
    </row>
    <row r="46" spans="2:16" ht="40.5">
      <c r="B46" s="33"/>
      <c r="C46" s="33"/>
      <c r="D46" s="28" t="s">
        <v>54</v>
      </c>
      <c r="E46" s="28"/>
      <c r="F46" s="19"/>
      <c r="G46" s="28" t="s">
        <v>17</v>
      </c>
      <c r="H46" s="22"/>
      <c r="J46" s="22"/>
      <c r="K46" s="22"/>
      <c r="L46" s="22"/>
      <c r="M46" s="22"/>
      <c r="N46" s="22"/>
      <c r="O46" s="42"/>
      <c r="P46" s="32"/>
    </row>
    <row r="47" spans="2:16" ht="40.5">
      <c r="B47" s="33"/>
      <c r="C47" s="33"/>
      <c r="D47" s="28" t="s">
        <v>18</v>
      </c>
      <c r="E47" s="28"/>
      <c r="F47" s="19"/>
      <c r="G47" s="28" t="s">
        <v>19</v>
      </c>
      <c r="H47" s="19"/>
      <c r="I47" s="22"/>
      <c r="J47" s="22"/>
      <c r="K47" s="22"/>
      <c r="L47" s="22"/>
      <c r="M47" s="22"/>
      <c r="N47" s="22"/>
      <c r="O47" s="42"/>
      <c r="P47" s="32"/>
    </row>
    <row r="48" spans="2:16" ht="40.5">
      <c r="B48" s="33"/>
      <c r="C48" s="33"/>
      <c r="D48" s="28" t="s">
        <v>20</v>
      </c>
      <c r="E48" s="28"/>
      <c r="F48" s="19"/>
      <c r="G48" s="28" t="s">
        <v>83</v>
      </c>
      <c r="H48" s="19"/>
      <c r="I48" s="22"/>
      <c r="J48" s="22"/>
      <c r="K48" s="22"/>
      <c r="L48" s="22"/>
      <c r="M48" s="22"/>
      <c r="N48" s="22"/>
      <c r="O48" s="42"/>
      <c r="P48" s="32"/>
    </row>
    <row r="49" spans="2:16">
      <c r="B49" s="33"/>
      <c r="C49" s="34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4"/>
      <c r="P49" s="32"/>
    </row>
    <row r="50" spans="2:16" ht="10.15" customHeight="1">
      <c r="B50" s="34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6"/>
    </row>
    <row r="51" spans="2:16" ht="16.149999999999999" customHeight="1"/>
    <row r="52" spans="2:16" ht="16.149999999999999" customHeight="1"/>
    <row r="53" spans="2:16" ht="16.149999999999999" customHeight="1"/>
    <row r="54" spans="2:16" ht="16.149999999999999" customHeight="1"/>
    <row r="55" spans="2:16" ht="16.149999999999999" customHeight="1"/>
    <row r="56" spans="2:16" ht="16.149999999999999" customHeight="1"/>
    <row r="57" spans="2:16" ht="16.149999999999999" customHeight="1"/>
    <row r="58" spans="2:16" ht="16.149999999999999" customHeight="1"/>
    <row r="59" spans="2:16" ht="16.149999999999999" customHeight="1"/>
    <row r="60" spans="2:16" ht="16.149999999999999" customHeight="1"/>
    <row r="61" spans="2:16" ht="16.149999999999999" customHeight="1"/>
    <row r="64" spans="2:16" ht="16.899999999999999" customHeight="1"/>
    <row r="68" ht="16.899999999999999" customHeight="1"/>
    <row r="74" ht="16.899999999999999" customHeight="1"/>
    <row r="78" ht="16.899999999999999" customHeight="1"/>
  </sheetData>
  <mergeCells count="6">
    <mergeCell ref="D7:K8"/>
    <mergeCell ref="D15:E15"/>
    <mergeCell ref="D14:E14"/>
    <mergeCell ref="D16:E16"/>
    <mergeCell ref="D21:E22"/>
    <mergeCell ref="D10:L10"/>
  </mergeCells>
  <pageMargins left="0.7" right="0.7" top="0.75" bottom="0.75" header="0.3" footer="0.3"/>
  <pageSetup orientation="portrait" r:id="rId1"/>
  <ignoredErrors>
    <ignoredError sqref="D17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0014D1-8C3A-4C8B-9386-9380D3435110}">
  <dimension ref="A2:AF2121"/>
  <sheetViews>
    <sheetView zoomScale="55" zoomScaleNormal="55" workbookViewId="0">
      <selection activeCell="A6" sqref="A6"/>
    </sheetView>
  </sheetViews>
  <sheetFormatPr defaultColWidth="8.6640625" defaultRowHeight="24" customHeight="1"/>
  <cols>
    <col min="1" max="1" width="15.109375" style="6" customWidth="1"/>
    <col min="2" max="2" width="17.21875" style="6" customWidth="1"/>
    <col min="3" max="3" width="16.88671875" style="6" bestFit="1" customWidth="1"/>
    <col min="4" max="4" width="11.5546875" style="6" customWidth="1"/>
    <col min="5" max="55" width="8.6640625" style="6"/>
    <col min="56" max="56" width="8.6640625" style="6" customWidth="1"/>
    <col min="57" max="16384" width="8.6640625" style="6"/>
  </cols>
  <sheetData>
    <row r="2" spans="1:4" ht="24" customHeight="1">
      <c r="A2" s="60" t="s">
        <v>95</v>
      </c>
    </row>
    <row r="3" spans="1:4" ht="24" customHeight="1">
      <c r="A3" s="60"/>
    </row>
    <row r="4" spans="1:4" ht="24" customHeight="1">
      <c r="A4" s="1" t="s">
        <v>96</v>
      </c>
    </row>
    <row r="5" spans="1:4" ht="24" customHeight="1">
      <c r="A5" s="67"/>
    </row>
    <row r="6" spans="1:4" ht="24" customHeight="1">
      <c r="A6" s="4" t="s">
        <v>100</v>
      </c>
    </row>
    <row r="7" spans="1:4" ht="24" customHeight="1">
      <c r="A7" s="60"/>
    </row>
    <row r="8" spans="1:4" ht="24" customHeight="1">
      <c r="A8" s="9" t="s">
        <v>55</v>
      </c>
      <c r="B8" s="9"/>
      <c r="D8" s="9"/>
    </row>
    <row r="9" spans="1:4" ht="24" customHeight="1">
      <c r="A9" s="9" t="s">
        <v>56</v>
      </c>
      <c r="B9" s="11" t="s">
        <v>58</v>
      </c>
    </row>
    <row r="11" spans="1:4" ht="24" customHeight="1">
      <c r="A11" s="9" t="s">
        <v>57</v>
      </c>
    </row>
    <row r="12" spans="1:4" ht="24" customHeight="1">
      <c r="A12" s="12">
        <f>-(B2118-B802)/(A2121-A805)</f>
        <v>1.1676082862523541E-2</v>
      </c>
    </row>
    <row r="14" spans="1:4" ht="24" customHeight="1">
      <c r="B14" s="10" t="s">
        <v>59</v>
      </c>
    </row>
    <row r="15" spans="1:4" ht="24" customHeight="1">
      <c r="B15" s="13">
        <v>20.577000000000002</v>
      </c>
    </row>
    <row r="16" spans="1:4" ht="24" customHeight="1">
      <c r="B16" s="13">
        <v>19.617000000000001</v>
      </c>
    </row>
    <row r="17" spans="1:32" ht="24" customHeight="1">
      <c r="A17" s="10" t="s">
        <v>53</v>
      </c>
      <c r="B17" s="13">
        <v>18.831</v>
      </c>
      <c r="C17" s="8"/>
      <c r="D17" s="8"/>
      <c r="E17" s="8"/>
      <c r="F17" s="8"/>
      <c r="G17" s="7"/>
    </row>
    <row r="18" spans="1:32" ht="24" customHeight="1">
      <c r="A18" s="13">
        <v>0</v>
      </c>
      <c r="B18" s="13">
        <v>18.081</v>
      </c>
      <c r="C18" s="8"/>
      <c r="D18" s="8"/>
      <c r="E18" s="8"/>
      <c r="F18" s="8"/>
      <c r="G18" s="7"/>
    </row>
    <row r="19" spans="1:32" ht="24" customHeight="1">
      <c r="A19" s="13">
        <v>-0.25</v>
      </c>
      <c r="B19" s="13">
        <v>17.056000000000001</v>
      </c>
      <c r="C19" s="8"/>
      <c r="D19" s="8"/>
      <c r="E19" s="8"/>
      <c r="F19" s="8"/>
      <c r="G19" s="7"/>
    </row>
    <row r="20" spans="1:32" ht="24" customHeight="1">
      <c r="A20" s="13">
        <v>-0.51</v>
      </c>
      <c r="B20" s="13">
        <v>15.718999999999999</v>
      </c>
      <c r="C20" s="8"/>
      <c r="D20" s="8"/>
      <c r="E20" s="8"/>
      <c r="F20" s="8"/>
      <c r="G20" s="7"/>
      <c r="AF20" s="9"/>
    </row>
    <row r="21" spans="1:32" ht="24" customHeight="1">
      <c r="A21" s="13">
        <v>-0.76</v>
      </c>
      <c r="B21" s="13">
        <v>14.292999999999999</v>
      </c>
      <c r="C21" s="8"/>
      <c r="D21" s="8"/>
      <c r="E21" s="8"/>
      <c r="F21" s="8"/>
      <c r="G21" s="7"/>
    </row>
    <row r="22" spans="1:32" ht="24" customHeight="1">
      <c r="A22" s="13">
        <v>-1.02</v>
      </c>
      <c r="B22" s="13">
        <v>12.928000000000001</v>
      </c>
      <c r="C22" s="8"/>
      <c r="D22" s="8"/>
      <c r="E22" s="8"/>
      <c r="F22" s="8"/>
      <c r="G22" s="7"/>
    </row>
    <row r="23" spans="1:32" ht="24" customHeight="1">
      <c r="A23" s="13">
        <v>-1.27</v>
      </c>
      <c r="B23" s="13">
        <v>11.688000000000001</v>
      </c>
    </row>
    <row r="24" spans="1:32" ht="24" customHeight="1">
      <c r="A24" s="13">
        <v>-1.53</v>
      </c>
      <c r="B24" s="13">
        <v>10.53</v>
      </c>
    </row>
    <row r="25" spans="1:32" ht="24" customHeight="1">
      <c r="A25" s="13">
        <v>-1.78</v>
      </c>
      <c r="B25" s="13">
        <v>9.4450000000000003</v>
      </c>
    </row>
    <row r="26" spans="1:32" ht="24" customHeight="1">
      <c r="A26" s="13">
        <v>-2.0299999999999998</v>
      </c>
      <c r="B26" s="13">
        <v>8.4789999999999992</v>
      </c>
    </row>
    <row r="27" spans="1:32" ht="24" customHeight="1">
      <c r="A27" s="13">
        <v>-2.29</v>
      </c>
      <c r="B27" s="13">
        <v>7.6719999999999997</v>
      </c>
    </row>
    <row r="28" spans="1:32" ht="24" customHeight="1">
      <c r="A28" s="13">
        <v>-2.54</v>
      </c>
      <c r="B28" s="13">
        <v>7.0209999999999999</v>
      </c>
    </row>
    <row r="29" spans="1:32" ht="24" customHeight="1">
      <c r="A29" s="13">
        <v>-2.8</v>
      </c>
      <c r="B29" s="13">
        <v>6.5129999999999999</v>
      </c>
    </row>
    <row r="30" spans="1:32" ht="24" customHeight="1">
      <c r="A30" s="13">
        <v>-3.05</v>
      </c>
      <c r="B30" s="13">
        <v>6.1239999999999997</v>
      </c>
      <c r="AE30" s="4"/>
      <c r="AF30" s="4"/>
    </row>
    <row r="31" spans="1:32" ht="24" customHeight="1">
      <c r="A31" s="13">
        <v>-3.3</v>
      </c>
      <c r="B31" s="13">
        <v>5.8209999999999997</v>
      </c>
    </row>
    <row r="32" spans="1:32" ht="24" customHeight="1">
      <c r="A32" s="13">
        <v>-3.56</v>
      </c>
      <c r="B32" s="13">
        <v>5.5679999999999996</v>
      </c>
    </row>
    <row r="33" spans="1:2" ht="24" customHeight="1">
      <c r="A33" s="13">
        <v>-3.81</v>
      </c>
      <c r="B33" s="13">
        <v>5.3769999999999998</v>
      </c>
    </row>
    <row r="34" spans="1:2" ht="24" customHeight="1">
      <c r="A34" s="13">
        <v>-4.07</v>
      </c>
      <c r="B34" s="13">
        <v>5.2169999999999996</v>
      </c>
    </row>
    <row r="35" spans="1:2" ht="24" customHeight="1">
      <c r="A35" s="13">
        <v>-4.32</v>
      </c>
      <c r="B35" s="13">
        <v>5.1029999999999998</v>
      </c>
    </row>
    <row r="36" spans="1:2" ht="24" customHeight="1">
      <c r="A36" s="13">
        <v>-4.58</v>
      </c>
      <c r="B36" s="13">
        <v>5.024</v>
      </c>
    </row>
    <row r="37" spans="1:2" ht="24" customHeight="1">
      <c r="A37" s="13">
        <v>-4.83</v>
      </c>
      <c r="B37" s="13">
        <v>4.96</v>
      </c>
    </row>
    <row r="38" spans="1:2" ht="24" customHeight="1">
      <c r="A38" s="13">
        <v>-5.08</v>
      </c>
      <c r="B38" s="13">
        <v>4.9059999999999997</v>
      </c>
    </row>
    <row r="39" spans="1:2" ht="24" customHeight="1">
      <c r="A39" s="13">
        <v>-5.34</v>
      </c>
      <c r="B39" s="13">
        <v>4.8849999999999998</v>
      </c>
    </row>
    <row r="40" spans="1:2" ht="24" customHeight="1">
      <c r="A40" s="13">
        <v>-5.59</v>
      </c>
      <c r="B40" s="13">
        <v>4.8789999999999996</v>
      </c>
    </row>
    <row r="41" spans="1:2" ht="24" customHeight="1">
      <c r="A41" s="13">
        <v>-5.85</v>
      </c>
      <c r="B41" s="13">
        <v>4.8760000000000003</v>
      </c>
    </row>
    <row r="42" spans="1:2" ht="24" customHeight="1">
      <c r="A42" s="13">
        <v>-6.1</v>
      </c>
      <c r="B42" s="13">
        <v>4.8739999999999997</v>
      </c>
    </row>
    <row r="43" spans="1:2" ht="24" customHeight="1">
      <c r="A43" s="13">
        <v>-6.36</v>
      </c>
      <c r="B43" s="13">
        <v>4.8810000000000002</v>
      </c>
    </row>
    <row r="44" spans="1:2" ht="24" customHeight="1">
      <c r="A44" s="13">
        <v>-6.61</v>
      </c>
      <c r="B44" s="13">
        <v>4.9059999999999997</v>
      </c>
    </row>
    <row r="45" spans="1:2" ht="24" customHeight="1">
      <c r="A45" s="13">
        <v>-6.86</v>
      </c>
      <c r="B45" s="13">
        <v>4.9180000000000001</v>
      </c>
    </row>
    <row r="46" spans="1:2" ht="24" customHeight="1">
      <c r="A46" s="13">
        <v>-7.12</v>
      </c>
      <c r="B46" s="13">
        <v>4.9139999999999997</v>
      </c>
    </row>
    <row r="47" spans="1:2" ht="24" customHeight="1">
      <c r="A47" s="13">
        <v>-7.37</v>
      </c>
      <c r="B47" s="13">
        <v>4.907</v>
      </c>
    </row>
    <row r="48" spans="1:2" ht="24" customHeight="1">
      <c r="A48" s="13">
        <v>-7.63</v>
      </c>
      <c r="B48" s="13">
        <v>4.9130000000000003</v>
      </c>
    </row>
    <row r="49" spans="1:2" ht="24" customHeight="1">
      <c r="A49" s="13">
        <v>-7.88</v>
      </c>
      <c r="B49" s="13">
        <v>4.93</v>
      </c>
    </row>
    <row r="50" spans="1:2" ht="24" customHeight="1">
      <c r="A50" s="13">
        <v>-8.1300000000000008</v>
      </c>
      <c r="B50" s="13">
        <v>4.9390000000000001</v>
      </c>
    </row>
    <row r="51" spans="1:2" ht="24" customHeight="1">
      <c r="A51" s="13">
        <v>-8.39</v>
      </c>
      <c r="B51" s="13">
        <v>4.9530000000000003</v>
      </c>
    </row>
    <row r="52" spans="1:2" ht="24" customHeight="1">
      <c r="A52" s="13">
        <v>-8.64</v>
      </c>
      <c r="B52" s="13">
        <v>4.9740000000000002</v>
      </c>
    </row>
    <row r="53" spans="1:2" ht="24" customHeight="1">
      <c r="A53" s="13">
        <v>-8.9</v>
      </c>
      <c r="B53" s="13">
        <v>4.9969999999999999</v>
      </c>
    </row>
    <row r="54" spans="1:2" ht="24" customHeight="1">
      <c r="A54" s="13">
        <v>-9.15</v>
      </c>
      <c r="B54" s="13">
        <v>5.0250000000000004</v>
      </c>
    </row>
    <row r="55" spans="1:2" ht="24" customHeight="1">
      <c r="A55" s="13">
        <v>-9.4</v>
      </c>
      <c r="B55" s="13">
        <v>5.0439999999999996</v>
      </c>
    </row>
    <row r="56" spans="1:2" ht="24" customHeight="1">
      <c r="A56" s="13">
        <v>-9.66</v>
      </c>
      <c r="B56" s="13">
        <v>5.0449999999999999</v>
      </c>
    </row>
    <row r="57" spans="1:2" ht="24" customHeight="1">
      <c r="A57" s="13">
        <v>-9.91</v>
      </c>
      <c r="B57" s="13">
        <v>5.056</v>
      </c>
    </row>
    <row r="58" spans="1:2" ht="24" customHeight="1">
      <c r="A58" s="13">
        <v>-10.17</v>
      </c>
      <c r="B58" s="13">
        <v>5.0869999999999997</v>
      </c>
    </row>
    <row r="59" spans="1:2" ht="24" customHeight="1">
      <c r="A59" s="13">
        <v>-10.42</v>
      </c>
      <c r="B59" s="13">
        <v>5.12</v>
      </c>
    </row>
    <row r="60" spans="1:2" ht="24" customHeight="1">
      <c r="A60" s="13">
        <v>-10.68</v>
      </c>
      <c r="B60" s="13">
        <v>5.1539999999999999</v>
      </c>
    </row>
    <row r="61" spans="1:2" ht="24" customHeight="1">
      <c r="A61" s="13">
        <v>-10.93</v>
      </c>
      <c r="B61" s="13">
        <v>5.1639999999999997</v>
      </c>
    </row>
    <row r="62" spans="1:2" ht="24" customHeight="1">
      <c r="A62" s="13">
        <v>-11.18</v>
      </c>
      <c r="B62" s="13">
        <v>5.173</v>
      </c>
    </row>
    <row r="63" spans="1:2" ht="24" customHeight="1">
      <c r="A63" s="13">
        <v>-11.44</v>
      </c>
      <c r="B63" s="13">
        <v>5.18</v>
      </c>
    </row>
    <row r="64" spans="1:2" ht="24" customHeight="1">
      <c r="A64" s="13">
        <v>-11.69</v>
      </c>
      <c r="B64" s="13">
        <v>5.19</v>
      </c>
    </row>
    <row r="65" spans="1:2" ht="24" customHeight="1">
      <c r="A65" s="13">
        <v>-11.95</v>
      </c>
      <c r="B65" s="13">
        <v>5.2210000000000001</v>
      </c>
    </row>
    <row r="66" spans="1:2" ht="24" customHeight="1">
      <c r="A66" s="13">
        <v>-12.2</v>
      </c>
      <c r="B66" s="13">
        <v>5.2389999999999999</v>
      </c>
    </row>
    <row r="67" spans="1:2" ht="24" customHeight="1">
      <c r="A67" s="13">
        <v>-12.45</v>
      </c>
      <c r="B67" s="13">
        <v>5.2359999999999998</v>
      </c>
    </row>
    <row r="68" spans="1:2" ht="24" customHeight="1">
      <c r="A68" s="13">
        <v>-12.71</v>
      </c>
      <c r="B68" s="13">
        <v>5.2439999999999998</v>
      </c>
    </row>
    <row r="69" spans="1:2" ht="24" customHeight="1">
      <c r="A69" s="13">
        <v>-12.96</v>
      </c>
      <c r="B69" s="13">
        <v>5.26</v>
      </c>
    </row>
    <row r="70" spans="1:2" ht="24" customHeight="1">
      <c r="A70" s="13">
        <v>-13.22</v>
      </c>
      <c r="B70" s="13">
        <v>5.2610000000000001</v>
      </c>
    </row>
    <row r="71" spans="1:2" ht="24" customHeight="1">
      <c r="A71" s="13">
        <v>-13.47</v>
      </c>
      <c r="B71" s="13">
        <v>5.2679999999999998</v>
      </c>
    </row>
    <row r="72" spans="1:2" ht="24" customHeight="1">
      <c r="A72" s="13">
        <v>-13.73</v>
      </c>
      <c r="B72" s="13">
        <v>5.2939999999999996</v>
      </c>
    </row>
    <row r="73" spans="1:2" ht="24" customHeight="1">
      <c r="A73" s="13">
        <v>-13.98</v>
      </c>
      <c r="B73" s="13">
        <v>5.31</v>
      </c>
    </row>
    <row r="74" spans="1:2" ht="24" customHeight="1">
      <c r="A74" s="13">
        <v>-14.24</v>
      </c>
      <c r="B74" s="13">
        <v>5.32</v>
      </c>
    </row>
    <row r="75" spans="1:2" ht="24" customHeight="1">
      <c r="A75" s="13">
        <v>-14.49</v>
      </c>
      <c r="B75" s="13">
        <v>5.3230000000000004</v>
      </c>
    </row>
    <row r="76" spans="1:2" ht="24" customHeight="1">
      <c r="A76" s="13">
        <v>-14.74</v>
      </c>
      <c r="B76" s="13">
        <v>5.327</v>
      </c>
    </row>
    <row r="77" spans="1:2" ht="24" customHeight="1">
      <c r="A77" s="13">
        <v>-15</v>
      </c>
      <c r="B77" s="13">
        <v>5.3319999999999999</v>
      </c>
    </row>
    <row r="78" spans="1:2" ht="24" customHeight="1">
      <c r="A78" s="13">
        <v>-15.25</v>
      </c>
      <c r="B78" s="13">
        <v>5.3120000000000003</v>
      </c>
    </row>
    <row r="79" spans="1:2" ht="24" customHeight="1">
      <c r="A79" s="13">
        <v>-15.51</v>
      </c>
      <c r="B79" s="13">
        <v>5.3109999999999999</v>
      </c>
    </row>
    <row r="80" spans="1:2" ht="24" customHeight="1">
      <c r="A80" s="13">
        <v>-15.76</v>
      </c>
      <c r="B80" s="13">
        <v>5.34</v>
      </c>
    </row>
    <row r="81" spans="1:2" ht="24" customHeight="1">
      <c r="A81" s="13">
        <v>-16.010000000000002</v>
      </c>
      <c r="B81" s="13">
        <v>5.3710000000000004</v>
      </c>
    </row>
    <row r="82" spans="1:2" ht="24" customHeight="1">
      <c r="A82" s="13">
        <v>-16.27</v>
      </c>
      <c r="B82" s="13">
        <v>5.3860000000000001</v>
      </c>
    </row>
    <row r="83" spans="1:2" ht="24" customHeight="1">
      <c r="A83" s="13">
        <v>-16.52</v>
      </c>
      <c r="B83" s="13">
        <v>5.3810000000000002</v>
      </c>
    </row>
    <row r="84" spans="1:2" ht="24" customHeight="1">
      <c r="A84" s="13">
        <v>-16.78</v>
      </c>
      <c r="B84" s="13">
        <v>5.3609999999999998</v>
      </c>
    </row>
    <row r="85" spans="1:2" ht="24" customHeight="1">
      <c r="A85" s="13">
        <v>-17.03</v>
      </c>
      <c r="B85" s="13">
        <v>5.3550000000000004</v>
      </c>
    </row>
    <row r="86" spans="1:2" ht="24" customHeight="1">
      <c r="A86" s="13">
        <v>-17.29</v>
      </c>
      <c r="B86" s="13">
        <v>5.3719999999999999</v>
      </c>
    </row>
    <row r="87" spans="1:2" ht="24" customHeight="1">
      <c r="A87" s="13">
        <v>-17.54</v>
      </c>
      <c r="B87" s="13">
        <v>5.3920000000000003</v>
      </c>
    </row>
    <row r="88" spans="1:2" ht="24" customHeight="1">
      <c r="A88" s="13">
        <v>-17.79</v>
      </c>
      <c r="B88" s="13">
        <v>5.4</v>
      </c>
    </row>
    <row r="89" spans="1:2" ht="24" customHeight="1">
      <c r="A89" s="13">
        <v>-18.05</v>
      </c>
      <c r="B89" s="13">
        <v>5.4020000000000001</v>
      </c>
    </row>
    <row r="90" spans="1:2" ht="24" customHeight="1">
      <c r="A90" s="13">
        <v>-18.3</v>
      </c>
      <c r="B90" s="13">
        <v>5.4029999999999996</v>
      </c>
    </row>
    <row r="91" spans="1:2" ht="24" customHeight="1">
      <c r="A91" s="13">
        <v>-18.559999999999999</v>
      </c>
      <c r="B91" s="13">
        <v>5.3920000000000003</v>
      </c>
    </row>
    <row r="92" spans="1:2" ht="24" customHeight="1">
      <c r="A92" s="13">
        <v>-18.809999999999999</v>
      </c>
      <c r="B92" s="13">
        <v>5.38</v>
      </c>
    </row>
    <row r="93" spans="1:2" ht="24" customHeight="1">
      <c r="A93" s="13">
        <v>-19.07</v>
      </c>
      <c r="B93" s="13">
        <v>5.3819999999999997</v>
      </c>
    </row>
    <row r="94" spans="1:2" ht="24" customHeight="1">
      <c r="A94" s="13">
        <v>-19.32</v>
      </c>
      <c r="B94" s="13">
        <v>5.3920000000000003</v>
      </c>
    </row>
    <row r="95" spans="1:2" ht="24" customHeight="1">
      <c r="A95" s="13">
        <v>-19.57</v>
      </c>
      <c r="B95" s="13">
        <v>5.3920000000000003</v>
      </c>
    </row>
    <row r="96" spans="1:2" ht="24" customHeight="1">
      <c r="A96" s="13">
        <v>-19.829999999999998</v>
      </c>
      <c r="B96" s="13">
        <v>5.391</v>
      </c>
    </row>
    <row r="97" spans="1:2" ht="24" customHeight="1">
      <c r="A97" s="13">
        <v>-20.079999999999998</v>
      </c>
      <c r="B97" s="13">
        <v>5.4</v>
      </c>
    </row>
    <row r="98" spans="1:2" ht="24" customHeight="1">
      <c r="A98" s="13">
        <v>-20.34</v>
      </c>
      <c r="B98" s="13">
        <v>5.407</v>
      </c>
    </row>
    <row r="99" spans="1:2" ht="24" customHeight="1">
      <c r="A99" s="13">
        <v>-20.59</v>
      </c>
      <c r="B99" s="13">
        <v>5.3929999999999998</v>
      </c>
    </row>
    <row r="100" spans="1:2" ht="24" customHeight="1">
      <c r="A100" s="13">
        <v>-20.84</v>
      </c>
      <c r="B100" s="13">
        <v>5.3789999999999996</v>
      </c>
    </row>
    <row r="101" spans="1:2" ht="24" customHeight="1">
      <c r="A101" s="13">
        <v>-21.1</v>
      </c>
      <c r="B101" s="13">
        <v>5.3860000000000001</v>
      </c>
    </row>
    <row r="102" spans="1:2" ht="24" customHeight="1">
      <c r="A102" s="13">
        <v>-21.35</v>
      </c>
      <c r="B102" s="13">
        <v>5.3959999999999999</v>
      </c>
    </row>
    <row r="103" spans="1:2" ht="24" customHeight="1">
      <c r="A103" s="13">
        <v>-21.61</v>
      </c>
      <c r="B103" s="13">
        <v>5.3970000000000002</v>
      </c>
    </row>
    <row r="104" spans="1:2" ht="24" customHeight="1">
      <c r="A104" s="13">
        <v>-21.86</v>
      </c>
      <c r="B104" s="13">
        <v>5.39</v>
      </c>
    </row>
    <row r="105" spans="1:2" ht="24" customHeight="1">
      <c r="A105" s="13">
        <v>-22.12</v>
      </c>
      <c r="B105" s="13">
        <v>5.3890000000000002</v>
      </c>
    </row>
    <row r="106" spans="1:2" ht="24" customHeight="1">
      <c r="A106" s="13">
        <v>-22.37</v>
      </c>
      <c r="B106" s="13">
        <v>5.3890000000000002</v>
      </c>
    </row>
    <row r="107" spans="1:2" ht="24" customHeight="1">
      <c r="A107" s="13">
        <v>-22.62</v>
      </c>
      <c r="B107" s="13">
        <v>5.3869999999999996</v>
      </c>
    </row>
    <row r="108" spans="1:2" ht="24" customHeight="1">
      <c r="A108" s="13">
        <v>-22.88</v>
      </c>
      <c r="B108" s="13">
        <v>5.3840000000000003</v>
      </c>
    </row>
    <row r="109" spans="1:2" ht="24" customHeight="1">
      <c r="A109" s="13">
        <v>-23.13</v>
      </c>
      <c r="B109" s="13">
        <v>5.3819999999999997</v>
      </c>
    </row>
    <row r="110" spans="1:2" ht="24" customHeight="1">
      <c r="A110" s="13">
        <v>-23.39</v>
      </c>
      <c r="B110" s="13">
        <v>5.3710000000000004</v>
      </c>
    </row>
    <row r="111" spans="1:2" ht="24" customHeight="1">
      <c r="A111" s="13">
        <v>-23.64</v>
      </c>
      <c r="B111" s="13">
        <v>5.367</v>
      </c>
    </row>
    <row r="112" spans="1:2" ht="24" customHeight="1">
      <c r="A112" s="13">
        <v>-23.89</v>
      </c>
      <c r="B112" s="13">
        <v>5.3760000000000003</v>
      </c>
    </row>
    <row r="113" spans="1:2" ht="24" customHeight="1">
      <c r="A113" s="13">
        <v>-24.15</v>
      </c>
      <c r="B113" s="13">
        <v>5.38</v>
      </c>
    </row>
    <row r="114" spans="1:2" ht="24" customHeight="1">
      <c r="A114" s="13">
        <v>-24.4</v>
      </c>
      <c r="B114" s="13">
        <v>5.3680000000000003</v>
      </c>
    </row>
    <row r="115" spans="1:2" ht="24" customHeight="1">
      <c r="A115" s="13">
        <v>-24.66</v>
      </c>
      <c r="B115" s="13">
        <v>5.3639999999999999</v>
      </c>
    </row>
    <row r="116" spans="1:2" ht="24" customHeight="1">
      <c r="A116" s="13">
        <v>-24.91</v>
      </c>
      <c r="B116" s="13">
        <v>5.3609999999999998</v>
      </c>
    </row>
    <row r="117" spans="1:2" ht="24" customHeight="1">
      <c r="A117" s="13">
        <v>-25.16</v>
      </c>
      <c r="B117" s="13">
        <v>5.3650000000000002</v>
      </c>
    </row>
    <row r="118" spans="1:2" ht="24" customHeight="1">
      <c r="A118" s="13">
        <v>-25.42</v>
      </c>
      <c r="B118" s="13">
        <v>5.3689999999999998</v>
      </c>
    </row>
    <row r="119" spans="1:2" ht="24" customHeight="1">
      <c r="A119" s="13">
        <v>-25.67</v>
      </c>
      <c r="B119" s="13">
        <v>5.3739999999999997</v>
      </c>
    </row>
    <row r="120" spans="1:2" ht="24" customHeight="1">
      <c r="A120" s="13">
        <v>-25.93</v>
      </c>
      <c r="B120" s="13">
        <v>5.3620000000000001</v>
      </c>
    </row>
    <row r="121" spans="1:2" ht="24" customHeight="1">
      <c r="A121" s="13">
        <v>-26.18</v>
      </c>
      <c r="B121" s="13">
        <v>5.3410000000000002</v>
      </c>
    </row>
    <row r="122" spans="1:2" ht="24" customHeight="1">
      <c r="A122" s="13">
        <v>-26.44</v>
      </c>
      <c r="B122" s="13">
        <v>5.3369999999999997</v>
      </c>
    </row>
    <row r="123" spans="1:2" ht="24" customHeight="1">
      <c r="A123" s="13">
        <v>-26.69</v>
      </c>
      <c r="B123" s="13">
        <v>5.3330000000000002</v>
      </c>
    </row>
    <row r="124" spans="1:2" ht="24" customHeight="1">
      <c r="A124" s="13">
        <v>-26.94</v>
      </c>
      <c r="B124" s="13">
        <v>5.3360000000000003</v>
      </c>
    </row>
    <row r="125" spans="1:2" ht="24" customHeight="1">
      <c r="A125" s="13">
        <v>-27.2</v>
      </c>
      <c r="B125" s="13">
        <v>5.3330000000000002</v>
      </c>
    </row>
    <row r="126" spans="1:2" ht="24" customHeight="1">
      <c r="A126" s="13">
        <v>-27.45</v>
      </c>
      <c r="B126" s="13">
        <v>5.3310000000000004</v>
      </c>
    </row>
    <row r="127" spans="1:2" ht="24" customHeight="1">
      <c r="A127" s="13">
        <v>-27.71</v>
      </c>
      <c r="B127" s="13">
        <v>5.335</v>
      </c>
    </row>
    <row r="128" spans="1:2" ht="24" customHeight="1">
      <c r="A128" s="13">
        <v>-27.96</v>
      </c>
      <c r="B128" s="13">
        <v>5.3360000000000003</v>
      </c>
    </row>
    <row r="129" spans="1:2" ht="24" customHeight="1">
      <c r="A129" s="13">
        <v>-28.22</v>
      </c>
      <c r="B129" s="13">
        <v>5.3319999999999999</v>
      </c>
    </row>
    <row r="130" spans="1:2" ht="24" customHeight="1">
      <c r="A130" s="13">
        <v>-28.47</v>
      </c>
      <c r="B130" s="13">
        <v>5.3179999999999996</v>
      </c>
    </row>
    <row r="131" spans="1:2" ht="24" customHeight="1">
      <c r="A131" s="13">
        <v>-28.72</v>
      </c>
      <c r="B131" s="13">
        <v>5.31</v>
      </c>
    </row>
    <row r="132" spans="1:2" ht="24" customHeight="1">
      <c r="A132" s="13">
        <v>-28.98</v>
      </c>
      <c r="B132" s="13">
        <v>5.3170000000000002</v>
      </c>
    </row>
    <row r="133" spans="1:2" ht="24" customHeight="1">
      <c r="A133" s="13">
        <v>-29.23</v>
      </c>
      <c r="B133" s="13">
        <v>5.3280000000000003</v>
      </c>
    </row>
    <row r="134" spans="1:2" ht="24" customHeight="1">
      <c r="A134" s="13">
        <v>-29.49</v>
      </c>
      <c r="B134" s="13">
        <v>5.327</v>
      </c>
    </row>
    <row r="135" spans="1:2" ht="24" customHeight="1">
      <c r="A135" s="13">
        <v>-29.74</v>
      </c>
      <c r="B135" s="13">
        <v>5.3259999999999996</v>
      </c>
    </row>
    <row r="136" spans="1:2" ht="24" customHeight="1">
      <c r="A136" s="13">
        <v>-30</v>
      </c>
      <c r="B136" s="13">
        <v>5.3170000000000002</v>
      </c>
    </row>
    <row r="137" spans="1:2" ht="24" customHeight="1">
      <c r="A137" s="13">
        <v>-30.25</v>
      </c>
      <c r="B137" s="13">
        <v>5.2969999999999997</v>
      </c>
    </row>
    <row r="138" spans="1:2" ht="24" customHeight="1">
      <c r="A138" s="13">
        <v>-30.5</v>
      </c>
      <c r="B138" s="13">
        <v>5.2789999999999999</v>
      </c>
    </row>
    <row r="139" spans="1:2" ht="24" customHeight="1">
      <c r="A139" s="13">
        <v>-30.76</v>
      </c>
      <c r="B139" s="13">
        <v>5.2809999999999997</v>
      </c>
    </row>
    <row r="140" spans="1:2" ht="24" customHeight="1">
      <c r="A140" s="13">
        <v>-31.01</v>
      </c>
      <c r="B140" s="13">
        <v>5.2919999999999998</v>
      </c>
    </row>
    <row r="141" spans="1:2" ht="24" customHeight="1">
      <c r="A141" s="13">
        <v>-31.27</v>
      </c>
      <c r="B141" s="13">
        <v>5.2910000000000004</v>
      </c>
    </row>
    <row r="142" spans="1:2" ht="24" customHeight="1">
      <c r="A142" s="13">
        <v>-31.52</v>
      </c>
      <c r="B142" s="13">
        <v>5.2839999999999998</v>
      </c>
    </row>
    <row r="143" spans="1:2" ht="24" customHeight="1">
      <c r="A143" s="13">
        <v>-31.77</v>
      </c>
      <c r="B143" s="13">
        <v>5.2709999999999999</v>
      </c>
    </row>
    <row r="144" spans="1:2" ht="24" customHeight="1">
      <c r="A144" s="13">
        <v>-32.03</v>
      </c>
      <c r="B144" s="13">
        <v>5.2619999999999996</v>
      </c>
    </row>
    <row r="145" spans="1:2" ht="24" customHeight="1">
      <c r="A145" s="13">
        <v>-32.28</v>
      </c>
      <c r="B145" s="13">
        <v>5.2629999999999999</v>
      </c>
    </row>
    <row r="146" spans="1:2" ht="24" customHeight="1">
      <c r="A146" s="13">
        <v>-32.54</v>
      </c>
      <c r="B146" s="13">
        <v>5.258</v>
      </c>
    </row>
    <row r="147" spans="1:2" ht="24" customHeight="1">
      <c r="A147" s="13">
        <v>-32.79</v>
      </c>
      <c r="B147" s="13">
        <v>5.2569999999999997</v>
      </c>
    </row>
    <row r="148" spans="1:2" ht="24" customHeight="1">
      <c r="A148" s="13">
        <v>-33.049999999999997</v>
      </c>
      <c r="B148" s="13">
        <v>5.26</v>
      </c>
    </row>
    <row r="149" spans="1:2" ht="24" customHeight="1">
      <c r="A149" s="13">
        <v>-33.299999999999997</v>
      </c>
      <c r="B149" s="13">
        <v>5.26</v>
      </c>
    </row>
    <row r="150" spans="1:2" ht="24" customHeight="1">
      <c r="A150" s="13">
        <v>-33.549999999999997</v>
      </c>
      <c r="B150" s="13">
        <v>5.2510000000000003</v>
      </c>
    </row>
    <row r="151" spans="1:2" ht="24" customHeight="1">
      <c r="A151" s="13">
        <v>-33.81</v>
      </c>
      <c r="B151" s="13">
        <v>5.242</v>
      </c>
    </row>
    <row r="152" spans="1:2" ht="24" customHeight="1">
      <c r="A152" s="13">
        <v>-34.06</v>
      </c>
      <c r="B152" s="13">
        <v>5.234</v>
      </c>
    </row>
    <row r="153" spans="1:2" ht="24" customHeight="1">
      <c r="A153" s="13">
        <v>-34.32</v>
      </c>
      <c r="B153" s="13">
        <v>5.2389999999999999</v>
      </c>
    </row>
    <row r="154" spans="1:2" ht="24" customHeight="1">
      <c r="A154" s="13">
        <v>-34.57</v>
      </c>
      <c r="B154" s="13">
        <v>5.25</v>
      </c>
    </row>
    <row r="155" spans="1:2" ht="24" customHeight="1">
      <c r="A155" s="13">
        <v>-34.83</v>
      </c>
      <c r="B155" s="13">
        <v>5.25</v>
      </c>
    </row>
    <row r="156" spans="1:2" ht="24" customHeight="1">
      <c r="A156" s="13">
        <v>-35.08</v>
      </c>
      <c r="B156" s="13">
        <v>5.2320000000000002</v>
      </c>
    </row>
    <row r="157" spans="1:2" ht="24" customHeight="1">
      <c r="A157" s="13">
        <v>-35.33</v>
      </c>
      <c r="B157" s="13">
        <v>5.2069999999999999</v>
      </c>
    </row>
    <row r="158" spans="1:2" ht="24" customHeight="1">
      <c r="A158" s="13">
        <v>-35.590000000000003</v>
      </c>
      <c r="B158" s="13">
        <v>5.202</v>
      </c>
    </row>
    <row r="159" spans="1:2" ht="24" customHeight="1">
      <c r="A159" s="13">
        <v>-35.840000000000003</v>
      </c>
      <c r="B159" s="13">
        <v>5.21</v>
      </c>
    </row>
    <row r="160" spans="1:2" ht="24" customHeight="1">
      <c r="A160" s="13">
        <v>-36.1</v>
      </c>
      <c r="B160" s="13">
        <v>5.2210000000000001</v>
      </c>
    </row>
    <row r="161" spans="1:2" ht="24" customHeight="1">
      <c r="A161" s="13">
        <v>-36.35</v>
      </c>
      <c r="B161" s="13">
        <v>5.2210000000000001</v>
      </c>
    </row>
    <row r="162" spans="1:2" ht="24" customHeight="1">
      <c r="A162" s="13">
        <v>-36.6</v>
      </c>
      <c r="B162" s="13">
        <v>5.2089999999999996</v>
      </c>
    </row>
    <row r="163" spans="1:2" ht="24" customHeight="1">
      <c r="A163" s="13">
        <v>-36.86</v>
      </c>
      <c r="B163" s="13">
        <v>5.2060000000000004</v>
      </c>
    </row>
    <row r="164" spans="1:2" ht="24" customHeight="1">
      <c r="A164" s="13">
        <v>-37.11</v>
      </c>
      <c r="B164" s="13">
        <v>5.2119999999999997</v>
      </c>
    </row>
    <row r="165" spans="1:2" ht="24" customHeight="1">
      <c r="A165" s="13">
        <v>-37.369999999999997</v>
      </c>
      <c r="B165" s="13">
        <v>5.2089999999999996</v>
      </c>
    </row>
    <row r="166" spans="1:2" ht="24" customHeight="1">
      <c r="A166" s="13">
        <v>-37.619999999999997</v>
      </c>
      <c r="B166" s="13">
        <v>5.2030000000000003</v>
      </c>
    </row>
    <row r="167" spans="1:2" ht="24" customHeight="1">
      <c r="A167" s="13">
        <v>-37.880000000000003</v>
      </c>
      <c r="B167" s="13">
        <v>5.194</v>
      </c>
    </row>
    <row r="168" spans="1:2" ht="24" customHeight="1">
      <c r="A168" s="13">
        <v>-38.130000000000003</v>
      </c>
      <c r="B168" s="13">
        <v>5.1879999999999997</v>
      </c>
    </row>
    <row r="169" spans="1:2" ht="24" customHeight="1">
      <c r="A169" s="13">
        <v>-38.380000000000003</v>
      </c>
      <c r="B169" s="13">
        <v>5.1920000000000002</v>
      </c>
    </row>
    <row r="170" spans="1:2" ht="24" customHeight="1">
      <c r="A170" s="13">
        <v>-38.64</v>
      </c>
      <c r="B170" s="13">
        <v>5.1890000000000001</v>
      </c>
    </row>
    <row r="171" spans="1:2" ht="24" customHeight="1">
      <c r="A171" s="13">
        <v>-38.89</v>
      </c>
      <c r="B171" s="13">
        <v>5.1760000000000002</v>
      </c>
    </row>
    <row r="172" spans="1:2" ht="24" customHeight="1">
      <c r="A172" s="13">
        <v>-39.15</v>
      </c>
      <c r="B172" s="13">
        <v>5.1689999999999996</v>
      </c>
    </row>
    <row r="173" spans="1:2" ht="24" customHeight="1">
      <c r="A173" s="13">
        <v>-39.4</v>
      </c>
      <c r="B173" s="13">
        <v>5.1689999999999996</v>
      </c>
    </row>
    <row r="174" spans="1:2" ht="24" customHeight="1">
      <c r="A174" s="13">
        <v>-39.65</v>
      </c>
      <c r="B174" s="13">
        <v>5.1609999999999996</v>
      </c>
    </row>
    <row r="175" spans="1:2" ht="24" customHeight="1">
      <c r="A175" s="13">
        <v>-39.909999999999997</v>
      </c>
      <c r="B175" s="13">
        <v>5.1550000000000002</v>
      </c>
    </row>
    <row r="176" spans="1:2" ht="24" customHeight="1">
      <c r="A176" s="13">
        <v>-40.159999999999997</v>
      </c>
      <c r="B176" s="13">
        <v>5.1580000000000004</v>
      </c>
    </row>
    <row r="177" spans="1:2" ht="24" customHeight="1">
      <c r="A177" s="13">
        <v>-40.42</v>
      </c>
      <c r="B177" s="13">
        <v>5.1619999999999999</v>
      </c>
    </row>
    <row r="178" spans="1:2" ht="24" customHeight="1">
      <c r="A178" s="13">
        <v>-40.67</v>
      </c>
      <c r="B178" s="13">
        <v>5.1639999999999997</v>
      </c>
    </row>
    <row r="179" spans="1:2" ht="24" customHeight="1">
      <c r="A179" s="13">
        <v>-40.93</v>
      </c>
      <c r="B179" s="13">
        <v>5.1539999999999999</v>
      </c>
    </row>
    <row r="180" spans="1:2" ht="24" customHeight="1">
      <c r="A180" s="13">
        <v>-41.18</v>
      </c>
      <c r="B180" s="13">
        <v>5.1420000000000003</v>
      </c>
    </row>
    <row r="181" spans="1:2" ht="24" customHeight="1">
      <c r="A181" s="13">
        <v>-41.43</v>
      </c>
      <c r="B181" s="13">
        <v>5.1269999999999998</v>
      </c>
    </row>
    <row r="182" spans="1:2" ht="24" customHeight="1">
      <c r="A182" s="13">
        <v>-41.69</v>
      </c>
      <c r="B182" s="13">
        <v>5.1180000000000003</v>
      </c>
    </row>
    <row r="183" spans="1:2" ht="24" customHeight="1">
      <c r="A183" s="13">
        <v>-41.94</v>
      </c>
      <c r="B183" s="13">
        <v>5.1230000000000002</v>
      </c>
    </row>
    <row r="184" spans="1:2" ht="24" customHeight="1">
      <c r="A184" s="13">
        <v>-42.2</v>
      </c>
      <c r="B184" s="13">
        <v>5.1239999999999997</v>
      </c>
    </row>
    <row r="185" spans="1:2" ht="24" customHeight="1">
      <c r="A185" s="13">
        <v>-42.45</v>
      </c>
      <c r="B185" s="13">
        <v>5.1189999999999998</v>
      </c>
    </row>
    <row r="186" spans="1:2" ht="24" customHeight="1">
      <c r="A186" s="13">
        <v>-42.7</v>
      </c>
      <c r="B186" s="13">
        <v>5.1139999999999999</v>
      </c>
    </row>
    <row r="187" spans="1:2" ht="24" customHeight="1">
      <c r="A187" s="13">
        <v>-42.96</v>
      </c>
      <c r="B187" s="13">
        <v>5.1059999999999999</v>
      </c>
    </row>
    <row r="188" spans="1:2" ht="24" customHeight="1">
      <c r="A188" s="13">
        <v>-43.21</v>
      </c>
      <c r="B188" s="13">
        <v>5.09</v>
      </c>
    </row>
    <row r="189" spans="1:2" ht="24" customHeight="1">
      <c r="A189" s="13">
        <v>-43.47</v>
      </c>
      <c r="B189" s="13">
        <v>5.08</v>
      </c>
    </row>
    <row r="190" spans="1:2" ht="24" customHeight="1">
      <c r="A190" s="13">
        <v>-43.72</v>
      </c>
      <c r="B190" s="13">
        <v>5.077</v>
      </c>
    </row>
    <row r="191" spans="1:2" ht="24" customHeight="1">
      <c r="A191" s="13">
        <v>-43.98</v>
      </c>
      <c r="B191" s="13">
        <v>5.08</v>
      </c>
    </row>
    <row r="192" spans="1:2" ht="24" customHeight="1">
      <c r="A192" s="13">
        <v>-44.23</v>
      </c>
      <c r="B192" s="13">
        <v>5.085</v>
      </c>
    </row>
    <row r="193" spans="1:2" ht="24" customHeight="1">
      <c r="A193" s="13">
        <v>-44.48</v>
      </c>
      <c r="B193" s="13">
        <v>5.0860000000000003</v>
      </c>
    </row>
    <row r="194" spans="1:2" ht="24" customHeight="1">
      <c r="A194" s="13">
        <v>-44.74</v>
      </c>
      <c r="B194" s="13">
        <v>5.08</v>
      </c>
    </row>
    <row r="195" spans="1:2" ht="24" customHeight="1">
      <c r="A195" s="13">
        <v>-44.99</v>
      </c>
      <c r="B195" s="13">
        <v>5.0659999999999998</v>
      </c>
    </row>
    <row r="196" spans="1:2" ht="24" customHeight="1">
      <c r="A196" s="13">
        <v>-45.25</v>
      </c>
      <c r="B196" s="13">
        <v>5.0609999999999999</v>
      </c>
    </row>
    <row r="197" spans="1:2" ht="24" customHeight="1">
      <c r="A197" s="13">
        <v>-45.5</v>
      </c>
      <c r="B197" s="13">
        <v>5.07</v>
      </c>
    </row>
    <row r="198" spans="1:2" ht="24" customHeight="1">
      <c r="A198" s="13">
        <v>-45.76</v>
      </c>
      <c r="B198" s="13">
        <v>5.0780000000000003</v>
      </c>
    </row>
    <row r="199" spans="1:2" ht="24" customHeight="1">
      <c r="A199" s="13">
        <v>-46.01</v>
      </c>
      <c r="B199" s="13">
        <v>5.0750000000000002</v>
      </c>
    </row>
    <row r="200" spans="1:2" ht="24" customHeight="1">
      <c r="A200" s="13">
        <v>-46.26</v>
      </c>
      <c r="B200" s="13">
        <v>5.0679999999999996</v>
      </c>
    </row>
    <row r="201" spans="1:2" ht="24" customHeight="1">
      <c r="A201" s="13">
        <v>-46.52</v>
      </c>
      <c r="B201" s="13">
        <v>5.05</v>
      </c>
    </row>
    <row r="202" spans="1:2" ht="24" customHeight="1">
      <c r="A202" s="13">
        <v>-46.77</v>
      </c>
      <c r="B202" s="13">
        <v>5.0309999999999997</v>
      </c>
    </row>
    <row r="203" spans="1:2" ht="24" customHeight="1">
      <c r="A203" s="13">
        <v>-47.03</v>
      </c>
      <c r="B203" s="13">
        <v>5.0369999999999999</v>
      </c>
    </row>
    <row r="204" spans="1:2" ht="24" customHeight="1">
      <c r="A204" s="13">
        <v>-47.28</v>
      </c>
      <c r="B204" s="13">
        <v>5.0449999999999999</v>
      </c>
    </row>
    <row r="205" spans="1:2" ht="24" customHeight="1">
      <c r="A205" s="13">
        <v>-47.54</v>
      </c>
      <c r="B205" s="13">
        <v>5.0339999999999998</v>
      </c>
    </row>
    <row r="206" spans="1:2" ht="24" customHeight="1">
      <c r="A206" s="13">
        <v>-47.79</v>
      </c>
      <c r="B206" s="13">
        <v>5.0220000000000002</v>
      </c>
    </row>
    <row r="207" spans="1:2" ht="24" customHeight="1">
      <c r="A207" s="13">
        <v>-48.04</v>
      </c>
      <c r="B207" s="13">
        <v>5.0129999999999999</v>
      </c>
    </row>
    <row r="208" spans="1:2" ht="24" customHeight="1">
      <c r="A208" s="13">
        <v>-48.3</v>
      </c>
      <c r="B208" s="13">
        <v>5.0090000000000003</v>
      </c>
    </row>
    <row r="209" spans="1:2" ht="24" customHeight="1">
      <c r="A209" s="13">
        <v>-48.55</v>
      </c>
      <c r="B209" s="13">
        <v>5.0119999999999996</v>
      </c>
    </row>
    <row r="210" spans="1:2" ht="24" customHeight="1">
      <c r="A210" s="13">
        <v>-48.81</v>
      </c>
      <c r="B210" s="13">
        <v>5.0119999999999996</v>
      </c>
    </row>
    <row r="211" spans="1:2" ht="24" customHeight="1">
      <c r="A211" s="13">
        <v>-49.06</v>
      </c>
      <c r="B211" s="13">
        <v>5.0019999999999998</v>
      </c>
    </row>
    <row r="212" spans="1:2" ht="24" customHeight="1">
      <c r="A212" s="13">
        <v>-49.31</v>
      </c>
      <c r="B212" s="13">
        <v>4.9930000000000003</v>
      </c>
    </row>
    <row r="213" spans="1:2" ht="24" customHeight="1">
      <c r="A213" s="13">
        <v>-49.57</v>
      </c>
      <c r="B213" s="13">
        <v>4.992</v>
      </c>
    </row>
    <row r="214" spans="1:2" ht="24" customHeight="1">
      <c r="A214" s="13">
        <v>-49.82</v>
      </c>
      <c r="B214" s="13">
        <v>4.9950000000000001</v>
      </c>
    </row>
    <row r="215" spans="1:2" ht="24" customHeight="1">
      <c r="A215" s="13">
        <v>-50.08</v>
      </c>
      <c r="B215" s="13">
        <v>4.9960000000000004</v>
      </c>
    </row>
    <row r="216" spans="1:2" ht="24" customHeight="1">
      <c r="A216" s="13">
        <v>-50.33</v>
      </c>
      <c r="B216" s="13">
        <v>4.9969999999999999</v>
      </c>
    </row>
    <row r="217" spans="1:2" ht="24" customHeight="1">
      <c r="A217" s="13">
        <v>-50.59</v>
      </c>
      <c r="B217" s="13">
        <v>5.0060000000000002</v>
      </c>
    </row>
    <row r="218" spans="1:2" ht="24" customHeight="1">
      <c r="A218" s="13">
        <v>-50.84</v>
      </c>
      <c r="B218" s="13">
        <v>5.0069999999999997</v>
      </c>
    </row>
    <row r="219" spans="1:2" ht="24" customHeight="1">
      <c r="A219" s="13">
        <v>-51.09</v>
      </c>
      <c r="B219" s="13">
        <v>4.9939999999999998</v>
      </c>
    </row>
    <row r="220" spans="1:2" ht="24" customHeight="1">
      <c r="A220" s="13">
        <v>-51.35</v>
      </c>
      <c r="B220" s="13">
        <v>4.9850000000000003</v>
      </c>
    </row>
    <row r="221" spans="1:2" ht="24" customHeight="1">
      <c r="A221" s="13">
        <v>-51.6</v>
      </c>
      <c r="B221" s="13">
        <v>4.9790000000000001</v>
      </c>
    </row>
    <row r="222" spans="1:2" ht="24" customHeight="1">
      <c r="A222" s="13">
        <v>-51.86</v>
      </c>
      <c r="B222" s="13">
        <v>4.9770000000000003</v>
      </c>
    </row>
    <row r="223" spans="1:2" ht="24" customHeight="1">
      <c r="A223" s="13">
        <v>-52.11</v>
      </c>
      <c r="B223" s="13">
        <v>4.9660000000000002</v>
      </c>
    </row>
    <row r="224" spans="1:2" ht="24" customHeight="1">
      <c r="A224" s="13">
        <v>-52.37</v>
      </c>
      <c r="B224" s="13">
        <v>4.9619999999999997</v>
      </c>
    </row>
    <row r="225" spans="1:2" ht="24" customHeight="1">
      <c r="A225" s="13">
        <v>-52.62</v>
      </c>
      <c r="B225" s="13">
        <v>4.9640000000000004</v>
      </c>
    </row>
    <row r="226" spans="1:2" ht="24" customHeight="1">
      <c r="A226" s="13">
        <v>-52.87</v>
      </c>
      <c r="B226" s="13">
        <v>4.9630000000000001</v>
      </c>
    </row>
    <row r="227" spans="1:2" ht="24" customHeight="1">
      <c r="A227" s="13">
        <v>-53.13</v>
      </c>
      <c r="B227" s="13">
        <v>4.9589999999999996</v>
      </c>
    </row>
    <row r="228" spans="1:2" ht="24" customHeight="1">
      <c r="A228" s="13">
        <v>-53.38</v>
      </c>
      <c r="B228" s="13">
        <v>4.9560000000000004</v>
      </c>
    </row>
    <row r="229" spans="1:2" ht="24" customHeight="1">
      <c r="A229" s="13">
        <v>-53.64</v>
      </c>
      <c r="B229" s="13">
        <v>4.9509999999999996</v>
      </c>
    </row>
    <row r="230" spans="1:2" ht="24" customHeight="1">
      <c r="A230" s="13">
        <v>-53.89</v>
      </c>
      <c r="B230" s="13">
        <v>4.9480000000000004</v>
      </c>
    </row>
    <row r="231" spans="1:2" ht="24" customHeight="1">
      <c r="A231" s="13">
        <v>-54.14</v>
      </c>
      <c r="B231" s="13">
        <v>4.9619999999999997</v>
      </c>
    </row>
    <row r="232" spans="1:2" ht="24" customHeight="1">
      <c r="A232" s="13">
        <v>-54.4</v>
      </c>
      <c r="B232" s="13">
        <v>4.9489999999999998</v>
      </c>
    </row>
    <row r="233" spans="1:2" ht="24" customHeight="1">
      <c r="A233" s="13">
        <v>-54.65</v>
      </c>
      <c r="B233" s="13">
        <v>4.9240000000000004</v>
      </c>
    </row>
    <row r="234" spans="1:2" ht="24" customHeight="1">
      <c r="A234" s="13">
        <v>-54.91</v>
      </c>
      <c r="B234" s="13">
        <v>4.9219999999999997</v>
      </c>
    </row>
    <row r="235" spans="1:2" ht="24" customHeight="1">
      <c r="A235" s="13">
        <v>-55.16</v>
      </c>
      <c r="B235" s="13">
        <v>4.9279999999999999</v>
      </c>
    </row>
    <row r="236" spans="1:2" ht="24" customHeight="1">
      <c r="A236" s="13">
        <v>-55.41</v>
      </c>
      <c r="B236" s="13">
        <v>4.9359999999999999</v>
      </c>
    </row>
    <row r="237" spans="1:2" ht="24" customHeight="1">
      <c r="A237" s="13">
        <v>-55.67</v>
      </c>
      <c r="B237" s="13">
        <v>4.9359999999999999</v>
      </c>
    </row>
    <row r="238" spans="1:2" ht="24" customHeight="1">
      <c r="A238" s="13">
        <v>-55.92</v>
      </c>
      <c r="B238" s="13">
        <v>4.9269999999999996</v>
      </c>
    </row>
    <row r="239" spans="1:2" ht="24" customHeight="1">
      <c r="A239" s="13">
        <v>-56.18</v>
      </c>
      <c r="B239" s="13">
        <v>4.9139999999999997</v>
      </c>
    </row>
    <row r="240" spans="1:2" ht="24" customHeight="1">
      <c r="A240" s="13">
        <v>-56.43</v>
      </c>
      <c r="B240" s="13">
        <v>4.9059999999999997</v>
      </c>
    </row>
    <row r="241" spans="1:2" ht="24" customHeight="1">
      <c r="A241" s="13">
        <v>-56.69</v>
      </c>
      <c r="B241" s="13">
        <v>4.91</v>
      </c>
    </row>
    <row r="242" spans="1:2" ht="24" customHeight="1">
      <c r="A242" s="13">
        <v>-56.94</v>
      </c>
      <c r="B242" s="13">
        <v>4.9119999999999999</v>
      </c>
    </row>
    <row r="243" spans="1:2" ht="24" customHeight="1">
      <c r="A243" s="13">
        <v>-57.19</v>
      </c>
      <c r="B243" s="13">
        <v>4.9219999999999997</v>
      </c>
    </row>
    <row r="244" spans="1:2" ht="24" customHeight="1">
      <c r="A244" s="13">
        <v>-57.45</v>
      </c>
      <c r="B244" s="13">
        <v>4.923</v>
      </c>
    </row>
    <row r="245" spans="1:2" ht="24" customHeight="1">
      <c r="A245" s="13">
        <v>-57.7</v>
      </c>
      <c r="B245" s="13">
        <v>4.9180000000000001</v>
      </c>
    </row>
    <row r="246" spans="1:2" ht="24" customHeight="1">
      <c r="A246" s="13">
        <v>-57.96</v>
      </c>
      <c r="B246" s="13">
        <v>4.9240000000000004</v>
      </c>
    </row>
    <row r="247" spans="1:2" ht="24" customHeight="1">
      <c r="A247" s="13">
        <v>-58.21</v>
      </c>
      <c r="B247" s="13">
        <v>4.93</v>
      </c>
    </row>
    <row r="248" spans="1:2" ht="24" customHeight="1">
      <c r="A248" s="13">
        <v>-58.46</v>
      </c>
      <c r="B248" s="13">
        <v>4.9119999999999999</v>
      </c>
    </row>
    <row r="249" spans="1:2" ht="24" customHeight="1">
      <c r="A249" s="13">
        <v>-58.72</v>
      </c>
      <c r="B249" s="13">
        <v>4.8940000000000001</v>
      </c>
    </row>
    <row r="250" spans="1:2" ht="24" customHeight="1">
      <c r="A250" s="13">
        <v>-58.97</v>
      </c>
      <c r="B250" s="13">
        <v>4.8970000000000002</v>
      </c>
    </row>
    <row r="251" spans="1:2" ht="24" customHeight="1">
      <c r="A251" s="13">
        <v>-59.23</v>
      </c>
      <c r="B251" s="13">
        <v>4.8970000000000002</v>
      </c>
    </row>
    <row r="252" spans="1:2" ht="24" customHeight="1">
      <c r="A252" s="13">
        <v>-59.48</v>
      </c>
      <c r="B252" s="13">
        <v>4.899</v>
      </c>
    </row>
    <row r="253" spans="1:2" ht="24" customHeight="1">
      <c r="A253" s="13">
        <v>-59.74</v>
      </c>
      <c r="B253" s="13">
        <v>4.907</v>
      </c>
    </row>
    <row r="254" spans="1:2" ht="24" customHeight="1">
      <c r="A254" s="13">
        <v>-59.99</v>
      </c>
      <c r="B254" s="13">
        <v>4.8970000000000002</v>
      </c>
    </row>
    <row r="255" spans="1:2" ht="24" customHeight="1">
      <c r="A255" s="13">
        <v>-60.25</v>
      </c>
      <c r="B255" s="13">
        <v>4.87</v>
      </c>
    </row>
    <row r="256" spans="1:2" ht="24" customHeight="1">
      <c r="A256" s="13">
        <v>-60.5</v>
      </c>
      <c r="B256" s="13">
        <v>4.8609999999999998</v>
      </c>
    </row>
    <row r="257" spans="1:2" ht="24" customHeight="1">
      <c r="A257" s="13">
        <v>-60.75</v>
      </c>
      <c r="B257" s="13">
        <v>4.8710000000000004</v>
      </c>
    </row>
    <row r="258" spans="1:2" ht="24" customHeight="1">
      <c r="A258" s="13">
        <v>-61.01</v>
      </c>
      <c r="B258" s="13">
        <v>4.8680000000000003</v>
      </c>
    </row>
    <row r="259" spans="1:2" ht="24" customHeight="1">
      <c r="A259" s="13">
        <v>-61.26</v>
      </c>
      <c r="B259" s="13">
        <v>4.8689999999999998</v>
      </c>
    </row>
    <row r="260" spans="1:2" ht="24" customHeight="1">
      <c r="A260" s="13">
        <v>-61.52</v>
      </c>
      <c r="B260" s="13">
        <v>4.8769999999999998</v>
      </c>
    </row>
    <row r="261" spans="1:2" ht="24" customHeight="1">
      <c r="A261" s="13">
        <v>-61.77</v>
      </c>
      <c r="B261" s="13">
        <v>4.8689999999999998</v>
      </c>
    </row>
    <row r="262" spans="1:2" ht="24" customHeight="1">
      <c r="A262" s="13">
        <v>-62.02</v>
      </c>
      <c r="B262" s="13">
        <v>4.8600000000000003</v>
      </c>
    </row>
    <row r="263" spans="1:2" ht="24" customHeight="1">
      <c r="A263" s="13">
        <v>-62.28</v>
      </c>
      <c r="B263" s="13">
        <v>4.8600000000000003</v>
      </c>
    </row>
    <row r="264" spans="1:2" ht="24" customHeight="1">
      <c r="A264" s="13">
        <v>-62.53</v>
      </c>
      <c r="B264" s="13">
        <v>4.851</v>
      </c>
    </row>
    <row r="265" spans="1:2" ht="24" customHeight="1">
      <c r="A265" s="13">
        <v>-62.79</v>
      </c>
      <c r="B265" s="13">
        <v>4.8490000000000002</v>
      </c>
    </row>
    <row r="266" spans="1:2" ht="24" customHeight="1">
      <c r="A266" s="13">
        <v>-63.04</v>
      </c>
      <c r="B266" s="13">
        <v>4.8470000000000004</v>
      </c>
    </row>
    <row r="267" spans="1:2" ht="24" customHeight="1">
      <c r="A267" s="13">
        <v>-63.3</v>
      </c>
      <c r="B267" s="13">
        <v>4.8490000000000002</v>
      </c>
    </row>
    <row r="268" spans="1:2" ht="24" customHeight="1">
      <c r="A268" s="13">
        <v>-63.55</v>
      </c>
      <c r="B268" s="13">
        <v>4.8650000000000002</v>
      </c>
    </row>
    <row r="269" spans="1:2" ht="24" customHeight="1">
      <c r="A269" s="13">
        <v>-63.8</v>
      </c>
      <c r="B269" s="13">
        <v>4.8719999999999999</v>
      </c>
    </row>
    <row r="270" spans="1:2" ht="24" customHeight="1">
      <c r="A270" s="13">
        <v>-64.06</v>
      </c>
      <c r="B270" s="13">
        <v>4.8650000000000002</v>
      </c>
    </row>
    <row r="271" spans="1:2" ht="24" customHeight="1">
      <c r="A271" s="13">
        <v>-64.31</v>
      </c>
      <c r="B271" s="13">
        <v>4.8579999999999997</v>
      </c>
    </row>
    <row r="272" spans="1:2" ht="24" customHeight="1">
      <c r="A272" s="13">
        <v>-64.569999999999993</v>
      </c>
      <c r="B272" s="13">
        <v>4.8620000000000001</v>
      </c>
    </row>
    <row r="273" spans="1:2" ht="24" customHeight="1">
      <c r="A273" s="13">
        <v>-64.819999999999993</v>
      </c>
      <c r="B273" s="13">
        <v>4.8550000000000004</v>
      </c>
    </row>
    <row r="274" spans="1:2" ht="24" customHeight="1">
      <c r="A274" s="13">
        <v>-65.08</v>
      </c>
      <c r="B274" s="13">
        <v>4.84</v>
      </c>
    </row>
    <row r="275" spans="1:2" ht="24" customHeight="1">
      <c r="A275" s="13">
        <v>-65.33</v>
      </c>
      <c r="B275" s="13">
        <v>4.83</v>
      </c>
    </row>
    <row r="276" spans="1:2" ht="24" customHeight="1">
      <c r="A276" s="13">
        <v>-65.58</v>
      </c>
      <c r="B276" s="13">
        <v>4.8209999999999997</v>
      </c>
    </row>
    <row r="277" spans="1:2" ht="24" customHeight="1">
      <c r="A277" s="13">
        <v>-65.84</v>
      </c>
      <c r="B277" s="13">
        <v>4.8179999999999996</v>
      </c>
    </row>
    <row r="278" spans="1:2" ht="24" customHeight="1">
      <c r="A278" s="13">
        <v>-66.09</v>
      </c>
      <c r="B278" s="13">
        <v>4.8239999999999998</v>
      </c>
    </row>
    <row r="279" spans="1:2" ht="24" customHeight="1">
      <c r="A279" s="13">
        <v>-66.349999999999994</v>
      </c>
      <c r="B279" s="13">
        <v>4.835</v>
      </c>
    </row>
    <row r="280" spans="1:2" ht="24" customHeight="1">
      <c r="A280" s="13">
        <v>-66.599999999999994</v>
      </c>
      <c r="B280" s="13">
        <v>4.8360000000000003</v>
      </c>
    </row>
    <row r="281" spans="1:2" ht="24" customHeight="1">
      <c r="A281" s="13">
        <v>-66.849999999999994</v>
      </c>
      <c r="B281" s="13">
        <v>4.8289999999999997</v>
      </c>
    </row>
    <row r="282" spans="1:2" ht="24" customHeight="1">
      <c r="A282" s="13">
        <v>-67.11</v>
      </c>
      <c r="B282" s="13">
        <v>4.8239999999999998</v>
      </c>
    </row>
    <row r="283" spans="1:2" ht="24" customHeight="1">
      <c r="A283" s="13">
        <v>-67.36</v>
      </c>
      <c r="B283" s="13">
        <v>4.8220000000000001</v>
      </c>
    </row>
    <row r="284" spans="1:2" ht="24" customHeight="1">
      <c r="A284" s="13">
        <v>-67.62</v>
      </c>
      <c r="B284" s="13">
        <v>4.8170000000000002</v>
      </c>
    </row>
    <row r="285" spans="1:2" ht="24" customHeight="1">
      <c r="A285" s="13">
        <v>-67.87</v>
      </c>
      <c r="B285" s="13">
        <v>4.8079999999999998</v>
      </c>
    </row>
    <row r="286" spans="1:2" ht="24" customHeight="1">
      <c r="A286" s="13">
        <v>-68.12</v>
      </c>
      <c r="B286" s="13">
        <v>4.806</v>
      </c>
    </row>
    <row r="287" spans="1:2" ht="24" customHeight="1">
      <c r="A287" s="13">
        <v>-68.38</v>
      </c>
      <c r="B287" s="13">
        <v>4.8109999999999999</v>
      </c>
    </row>
    <row r="288" spans="1:2" ht="24" customHeight="1">
      <c r="A288" s="13">
        <v>-68.63</v>
      </c>
      <c r="B288" s="13">
        <v>4.8099999999999996</v>
      </c>
    </row>
    <row r="289" spans="1:2" ht="24" customHeight="1">
      <c r="A289" s="13">
        <v>-68.89</v>
      </c>
      <c r="B289" s="13">
        <v>4.8079999999999998</v>
      </c>
    </row>
    <row r="290" spans="1:2" ht="24" customHeight="1">
      <c r="A290" s="13">
        <v>-69.14</v>
      </c>
      <c r="B290" s="13">
        <v>4.8090000000000002</v>
      </c>
    </row>
    <row r="291" spans="1:2" ht="24" customHeight="1">
      <c r="A291" s="13">
        <v>-69.400000000000006</v>
      </c>
      <c r="B291" s="13">
        <v>4.8029999999999999</v>
      </c>
    </row>
    <row r="292" spans="1:2" ht="24" customHeight="1">
      <c r="A292" s="13">
        <v>-69.650000000000006</v>
      </c>
      <c r="B292" s="13">
        <v>4.8010000000000002</v>
      </c>
    </row>
    <row r="293" spans="1:2" ht="24" customHeight="1">
      <c r="A293" s="13">
        <v>-69.900000000000006</v>
      </c>
      <c r="B293" s="13">
        <v>4.7939999999999996</v>
      </c>
    </row>
    <row r="294" spans="1:2" ht="24" customHeight="1">
      <c r="A294" s="13">
        <v>-70.16</v>
      </c>
      <c r="B294" s="13">
        <v>4.7969999999999997</v>
      </c>
    </row>
    <row r="295" spans="1:2" ht="24" customHeight="1">
      <c r="A295" s="13">
        <v>-70.41</v>
      </c>
      <c r="B295" s="13">
        <v>4.8109999999999999</v>
      </c>
    </row>
    <row r="296" spans="1:2" ht="24" customHeight="1">
      <c r="A296" s="13">
        <v>-70.67</v>
      </c>
      <c r="B296" s="13">
        <v>4.8029999999999999</v>
      </c>
    </row>
    <row r="297" spans="1:2" ht="24" customHeight="1">
      <c r="A297" s="13">
        <v>-70.92</v>
      </c>
      <c r="B297" s="13">
        <v>4.7939999999999996</v>
      </c>
    </row>
    <row r="298" spans="1:2" ht="24" customHeight="1">
      <c r="A298" s="13">
        <v>-71.17</v>
      </c>
      <c r="B298" s="13">
        <v>4.79</v>
      </c>
    </row>
    <row r="299" spans="1:2" ht="24" customHeight="1">
      <c r="A299" s="13">
        <v>-71.430000000000007</v>
      </c>
      <c r="B299" s="13">
        <v>4.782</v>
      </c>
    </row>
    <row r="300" spans="1:2" ht="24" customHeight="1">
      <c r="A300" s="13">
        <v>-71.680000000000007</v>
      </c>
      <c r="B300" s="13">
        <v>4.7770000000000001</v>
      </c>
    </row>
    <row r="301" spans="1:2" ht="24" customHeight="1">
      <c r="A301" s="13">
        <v>-71.94</v>
      </c>
      <c r="B301" s="13">
        <v>4.7859999999999996</v>
      </c>
    </row>
    <row r="302" spans="1:2" ht="24" customHeight="1">
      <c r="A302" s="13">
        <v>-72.19</v>
      </c>
      <c r="B302" s="13">
        <v>4.8019999999999996</v>
      </c>
    </row>
    <row r="303" spans="1:2" ht="24" customHeight="1">
      <c r="A303" s="13">
        <v>-72.45</v>
      </c>
      <c r="B303" s="13">
        <v>4.7969999999999997</v>
      </c>
    </row>
    <row r="304" spans="1:2" ht="24" customHeight="1">
      <c r="A304" s="13">
        <v>-72.7</v>
      </c>
      <c r="B304" s="13">
        <v>4.7779999999999996</v>
      </c>
    </row>
    <row r="305" spans="1:2" ht="24" customHeight="1">
      <c r="A305" s="13">
        <v>-72.95</v>
      </c>
      <c r="B305" s="13">
        <v>4.7709999999999999</v>
      </c>
    </row>
    <row r="306" spans="1:2" ht="24" customHeight="1">
      <c r="A306" s="13">
        <v>-73.209999999999994</v>
      </c>
      <c r="B306" s="13">
        <v>4.7770000000000001</v>
      </c>
    </row>
    <row r="307" spans="1:2" ht="24" customHeight="1">
      <c r="A307" s="13">
        <v>-73.459999999999994</v>
      </c>
      <c r="B307" s="13">
        <v>4.7960000000000003</v>
      </c>
    </row>
    <row r="308" spans="1:2" ht="24" customHeight="1">
      <c r="A308" s="13">
        <v>-73.72</v>
      </c>
      <c r="B308" s="13">
        <v>4.8109999999999999</v>
      </c>
    </row>
    <row r="309" spans="1:2" ht="24" customHeight="1">
      <c r="A309" s="13">
        <v>-73.97</v>
      </c>
      <c r="B309" s="13">
        <v>4.8090000000000002</v>
      </c>
    </row>
    <row r="310" spans="1:2" ht="24" customHeight="1">
      <c r="A310" s="13">
        <v>-74.23</v>
      </c>
      <c r="B310" s="13">
        <v>4.7939999999999996</v>
      </c>
    </row>
    <row r="311" spans="1:2" ht="24" customHeight="1">
      <c r="A311" s="13">
        <v>-74.48</v>
      </c>
      <c r="B311" s="13">
        <v>4.782</v>
      </c>
    </row>
    <row r="312" spans="1:2" ht="24" customHeight="1">
      <c r="A312" s="13">
        <v>-74.73</v>
      </c>
      <c r="B312" s="13">
        <v>4.7789999999999999</v>
      </c>
    </row>
    <row r="313" spans="1:2" ht="24" customHeight="1">
      <c r="A313" s="13">
        <v>-74.989999999999995</v>
      </c>
      <c r="B313" s="13">
        <v>4.782</v>
      </c>
    </row>
    <row r="314" spans="1:2" ht="24" customHeight="1">
      <c r="A314" s="13">
        <v>-75.239999999999995</v>
      </c>
      <c r="B314" s="13">
        <v>4.7759999999999998</v>
      </c>
    </row>
    <row r="315" spans="1:2" ht="24" customHeight="1">
      <c r="A315" s="13">
        <v>-75.5</v>
      </c>
      <c r="B315" s="13">
        <v>4.7690000000000001</v>
      </c>
    </row>
    <row r="316" spans="1:2" ht="24" customHeight="1">
      <c r="A316" s="13">
        <v>-75.75</v>
      </c>
      <c r="B316" s="13">
        <v>4.7750000000000004</v>
      </c>
    </row>
    <row r="317" spans="1:2" ht="24" customHeight="1">
      <c r="A317" s="13">
        <v>-76.010000000000005</v>
      </c>
      <c r="B317" s="13">
        <v>4.7859999999999996</v>
      </c>
    </row>
    <row r="318" spans="1:2" ht="24" customHeight="1">
      <c r="A318" s="13">
        <v>-76.260000000000005</v>
      </c>
      <c r="B318" s="13">
        <v>4.7949999999999999</v>
      </c>
    </row>
    <row r="319" spans="1:2" ht="24" customHeight="1">
      <c r="A319" s="13">
        <v>-76.510000000000005</v>
      </c>
      <c r="B319" s="13">
        <v>4.7919999999999998</v>
      </c>
    </row>
    <row r="320" spans="1:2" ht="24" customHeight="1">
      <c r="A320" s="13">
        <v>-76.77</v>
      </c>
      <c r="B320" s="13">
        <v>4.7809999999999997</v>
      </c>
    </row>
    <row r="321" spans="1:2" ht="24" customHeight="1">
      <c r="A321" s="13">
        <v>-77.02</v>
      </c>
      <c r="B321" s="13">
        <v>4.7720000000000002</v>
      </c>
    </row>
    <row r="322" spans="1:2" ht="24" customHeight="1">
      <c r="A322" s="13">
        <v>-77.28</v>
      </c>
      <c r="B322" s="13">
        <v>4.7789999999999999</v>
      </c>
    </row>
    <row r="323" spans="1:2" ht="24" customHeight="1">
      <c r="A323" s="13">
        <v>-77.53</v>
      </c>
      <c r="B323" s="13">
        <v>4.7969999999999997</v>
      </c>
    </row>
    <row r="324" spans="1:2" ht="24" customHeight="1">
      <c r="A324" s="13">
        <v>-77.790000000000006</v>
      </c>
      <c r="B324" s="13">
        <v>4.7830000000000004</v>
      </c>
    </row>
    <row r="325" spans="1:2" ht="24" customHeight="1">
      <c r="A325" s="13">
        <v>-78.040000000000006</v>
      </c>
      <c r="B325" s="13">
        <v>4.7590000000000003</v>
      </c>
    </row>
    <row r="326" spans="1:2" ht="24" customHeight="1">
      <c r="A326" s="13">
        <v>-78.290000000000006</v>
      </c>
      <c r="B326" s="13">
        <v>4.7560000000000002</v>
      </c>
    </row>
    <row r="327" spans="1:2" ht="24" customHeight="1">
      <c r="A327" s="13">
        <v>-78.55</v>
      </c>
      <c r="B327" s="13">
        <v>4.7709999999999999</v>
      </c>
    </row>
    <row r="328" spans="1:2" ht="24" customHeight="1">
      <c r="A328" s="13">
        <v>-78.8</v>
      </c>
      <c r="B328" s="13">
        <v>4.7809999999999997</v>
      </c>
    </row>
    <row r="329" spans="1:2" ht="24" customHeight="1">
      <c r="A329" s="13">
        <v>-79.06</v>
      </c>
      <c r="B329" s="13">
        <v>4.78</v>
      </c>
    </row>
    <row r="330" spans="1:2" ht="24" customHeight="1">
      <c r="A330" s="13">
        <v>-79.31</v>
      </c>
      <c r="B330" s="13">
        <v>4.7610000000000001</v>
      </c>
    </row>
    <row r="331" spans="1:2" ht="24" customHeight="1">
      <c r="A331" s="13">
        <v>-79.56</v>
      </c>
      <c r="B331" s="13">
        <v>4.7469999999999999</v>
      </c>
    </row>
    <row r="332" spans="1:2" ht="24" customHeight="1">
      <c r="A332" s="13">
        <v>-79.819999999999993</v>
      </c>
      <c r="B332" s="13">
        <v>4.7560000000000002</v>
      </c>
    </row>
    <row r="333" spans="1:2" ht="24" customHeight="1">
      <c r="A333" s="13">
        <v>-80.069999999999993</v>
      </c>
      <c r="B333" s="13">
        <v>4.7640000000000002</v>
      </c>
    </row>
    <row r="334" spans="1:2" ht="24" customHeight="1">
      <c r="A334" s="13">
        <v>-80.33</v>
      </c>
      <c r="B334" s="13">
        <v>4.7480000000000002</v>
      </c>
    </row>
    <row r="335" spans="1:2" ht="24" customHeight="1">
      <c r="A335" s="13">
        <v>-80.58</v>
      </c>
      <c r="B335" s="13">
        <v>4.7460000000000004</v>
      </c>
    </row>
    <row r="336" spans="1:2" ht="24" customHeight="1">
      <c r="A336" s="13">
        <v>-80.84</v>
      </c>
      <c r="B336" s="13">
        <v>4.7530000000000001</v>
      </c>
    </row>
    <row r="337" spans="1:2" ht="24" customHeight="1">
      <c r="A337" s="13">
        <v>-81.09</v>
      </c>
      <c r="B337" s="13">
        <v>4.7549999999999999</v>
      </c>
    </row>
    <row r="338" spans="1:2" ht="24" customHeight="1">
      <c r="A338" s="13">
        <v>-81.34</v>
      </c>
      <c r="B338" s="13">
        <v>4.74</v>
      </c>
    </row>
    <row r="339" spans="1:2" ht="24" customHeight="1">
      <c r="A339" s="13">
        <v>-81.599999999999994</v>
      </c>
      <c r="B339" s="13">
        <v>4.742</v>
      </c>
    </row>
    <row r="340" spans="1:2" ht="24" customHeight="1">
      <c r="A340" s="13">
        <v>-81.849999999999994</v>
      </c>
      <c r="B340" s="13">
        <v>4.75</v>
      </c>
    </row>
    <row r="341" spans="1:2" ht="24" customHeight="1">
      <c r="A341" s="13">
        <v>-82.11</v>
      </c>
      <c r="B341" s="13">
        <v>4.76</v>
      </c>
    </row>
    <row r="342" spans="1:2" ht="24" customHeight="1">
      <c r="A342" s="13">
        <v>-82.36</v>
      </c>
      <c r="B342" s="13">
        <v>4.7709999999999999</v>
      </c>
    </row>
    <row r="343" spans="1:2" ht="24" customHeight="1">
      <c r="A343" s="13">
        <v>-82.61</v>
      </c>
      <c r="B343" s="13">
        <v>4.7709999999999999</v>
      </c>
    </row>
    <row r="344" spans="1:2" ht="24" customHeight="1">
      <c r="A344" s="13">
        <v>-82.87</v>
      </c>
      <c r="B344" s="13">
        <v>4.7569999999999997</v>
      </c>
    </row>
    <row r="345" spans="1:2" ht="24" customHeight="1">
      <c r="A345" s="13">
        <v>-83.12</v>
      </c>
      <c r="B345" s="13">
        <v>4.7549999999999999</v>
      </c>
    </row>
    <row r="346" spans="1:2" ht="24" customHeight="1">
      <c r="A346" s="13">
        <v>-83.38</v>
      </c>
      <c r="B346" s="13">
        <v>4.7530000000000001</v>
      </c>
    </row>
    <row r="347" spans="1:2" ht="24" customHeight="1">
      <c r="A347" s="13">
        <v>-83.63</v>
      </c>
      <c r="B347" s="13">
        <v>4.75</v>
      </c>
    </row>
    <row r="348" spans="1:2" ht="24" customHeight="1">
      <c r="A348" s="13">
        <v>-83.88</v>
      </c>
      <c r="B348" s="13">
        <v>4.7590000000000003</v>
      </c>
    </row>
    <row r="349" spans="1:2" ht="24" customHeight="1">
      <c r="A349" s="13">
        <v>-84.14</v>
      </c>
      <c r="B349" s="13">
        <v>4.758</v>
      </c>
    </row>
    <row r="350" spans="1:2" ht="24" customHeight="1">
      <c r="A350" s="13">
        <v>-84.39</v>
      </c>
      <c r="B350" s="13">
        <v>4.75</v>
      </c>
    </row>
    <row r="351" spans="1:2" ht="24" customHeight="1">
      <c r="A351" s="13">
        <v>-84.65</v>
      </c>
      <c r="B351" s="13">
        <v>4.7460000000000004</v>
      </c>
    </row>
    <row r="352" spans="1:2" ht="24" customHeight="1">
      <c r="A352" s="13">
        <v>-84.9</v>
      </c>
      <c r="B352" s="13">
        <v>4.74</v>
      </c>
    </row>
    <row r="353" spans="1:2" ht="24" customHeight="1">
      <c r="A353" s="13">
        <v>-85.16</v>
      </c>
      <c r="B353" s="13">
        <v>4.7380000000000004</v>
      </c>
    </row>
    <row r="354" spans="1:2" ht="24" customHeight="1">
      <c r="A354" s="13">
        <v>-85.41</v>
      </c>
      <c r="B354" s="13">
        <v>4.7359999999999998</v>
      </c>
    </row>
    <row r="355" spans="1:2" ht="24" customHeight="1">
      <c r="A355" s="13">
        <v>-85.66</v>
      </c>
      <c r="B355" s="13">
        <v>4.7380000000000004</v>
      </c>
    </row>
    <row r="356" spans="1:2" ht="24" customHeight="1">
      <c r="A356" s="13">
        <v>-85.92</v>
      </c>
      <c r="B356" s="13">
        <v>4.7489999999999997</v>
      </c>
    </row>
    <row r="357" spans="1:2" ht="24" customHeight="1">
      <c r="A357" s="13">
        <v>-86.17</v>
      </c>
      <c r="B357" s="13">
        <v>4.75</v>
      </c>
    </row>
    <row r="358" spans="1:2" ht="24" customHeight="1">
      <c r="A358" s="13">
        <v>-86.43</v>
      </c>
      <c r="B358" s="13">
        <v>4.7409999999999997</v>
      </c>
    </row>
    <row r="359" spans="1:2" ht="24" customHeight="1">
      <c r="A359" s="13">
        <v>-86.68</v>
      </c>
      <c r="B359" s="13">
        <v>4.7329999999999997</v>
      </c>
    </row>
    <row r="360" spans="1:2" ht="24" customHeight="1">
      <c r="A360" s="13">
        <v>-86.94</v>
      </c>
      <c r="B360" s="13">
        <v>4.7309999999999999</v>
      </c>
    </row>
    <row r="361" spans="1:2" ht="24" customHeight="1">
      <c r="A361" s="13">
        <v>-87.19</v>
      </c>
      <c r="B361" s="13">
        <v>4.7279999999999998</v>
      </c>
    </row>
    <row r="362" spans="1:2" ht="24" customHeight="1">
      <c r="A362" s="13">
        <v>-87.44</v>
      </c>
      <c r="B362" s="13">
        <v>4.7329999999999997</v>
      </c>
    </row>
    <row r="363" spans="1:2" ht="24" customHeight="1">
      <c r="A363" s="13">
        <v>-87.7</v>
      </c>
      <c r="B363" s="13">
        <v>4.7450000000000001</v>
      </c>
    </row>
    <row r="364" spans="1:2" ht="24" customHeight="1">
      <c r="A364" s="13">
        <v>-87.95</v>
      </c>
      <c r="B364" s="13">
        <v>4.75</v>
      </c>
    </row>
    <row r="365" spans="1:2" ht="24" customHeight="1">
      <c r="A365" s="13">
        <v>-88.21</v>
      </c>
      <c r="B365" s="13">
        <v>4.7430000000000003</v>
      </c>
    </row>
    <row r="366" spans="1:2" ht="24" customHeight="1">
      <c r="A366" s="13">
        <v>-88.46</v>
      </c>
      <c r="B366" s="13">
        <v>4.75</v>
      </c>
    </row>
    <row r="367" spans="1:2" ht="24" customHeight="1">
      <c r="A367" s="13">
        <v>-88.71</v>
      </c>
      <c r="B367" s="13">
        <v>4.76</v>
      </c>
    </row>
    <row r="368" spans="1:2" ht="24" customHeight="1">
      <c r="A368" s="13">
        <v>-88.97</v>
      </c>
      <c r="B368" s="13">
        <v>4.7539999999999996</v>
      </c>
    </row>
    <row r="369" spans="1:2" ht="24" customHeight="1">
      <c r="A369" s="13">
        <v>-89.22</v>
      </c>
      <c r="B369" s="13">
        <v>4.76</v>
      </c>
    </row>
    <row r="370" spans="1:2" ht="24" customHeight="1">
      <c r="A370" s="13">
        <v>-89.48</v>
      </c>
      <c r="B370" s="13">
        <v>4.7560000000000002</v>
      </c>
    </row>
    <row r="371" spans="1:2" ht="24" customHeight="1">
      <c r="A371" s="13">
        <v>-89.73</v>
      </c>
      <c r="B371" s="13">
        <v>4.7430000000000003</v>
      </c>
    </row>
    <row r="372" spans="1:2" ht="24" customHeight="1">
      <c r="A372" s="13">
        <v>-89.99</v>
      </c>
      <c r="B372" s="13">
        <v>4.7309999999999999</v>
      </c>
    </row>
    <row r="373" spans="1:2" ht="24" customHeight="1">
      <c r="A373" s="13">
        <v>-90.24</v>
      </c>
      <c r="B373" s="13">
        <v>4.7350000000000003</v>
      </c>
    </row>
    <row r="374" spans="1:2" ht="24" customHeight="1">
      <c r="A374" s="13">
        <v>-90.5</v>
      </c>
      <c r="B374" s="13">
        <v>4.7439999999999998</v>
      </c>
    </row>
    <row r="375" spans="1:2" ht="24" customHeight="1">
      <c r="A375" s="13">
        <v>-90.75</v>
      </c>
      <c r="B375" s="13">
        <v>4.742</v>
      </c>
    </row>
    <row r="376" spans="1:2" ht="24" customHeight="1">
      <c r="A376" s="13">
        <v>-91</v>
      </c>
      <c r="B376" s="13">
        <v>4.7300000000000004</v>
      </c>
    </row>
    <row r="377" spans="1:2" ht="24" customHeight="1">
      <c r="A377" s="13">
        <v>-91.26</v>
      </c>
      <c r="B377" s="13">
        <v>4.7320000000000002</v>
      </c>
    </row>
    <row r="378" spans="1:2" ht="24" customHeight="1">
      <c r="A378" s="13">
        <v>-91.51</v>
      </c>
      <c r="B378" s="13">
        <v>4.7370000000000001</v>
      </c>
    </row>
    <row r="379" spans="1:2" ht="24" customHeight="1">
      <c r="A379" s="13">
        <v>-91.77</v>
      </c>
      <c r="B379" s="13">
        <v>4.7309999999999999</v>
      </c>
    </row>
    <row r="380" spans="1:2" ht="24" customHeight="1">
      <c r="A380" s="13">
        <v>-92.02</v>
      </c>
      <c r="B380" s="13">
        <v>4.7270000000000003</v>
      </c>
    </row>
    <row r="381" spans="1:2" ht="24" customHeight="1">
      <c r="A381" s="13">
        <v>-92.27</v>
      </c>
      <c r="B381" s="13">
        <v>4.7270000000000003</v>
      </c>
    </row>
    <row r="382" spans="1:2" ht="24" customHeight="1">
      <c r="A382" s="13">
        <v>-92.53</v>
      </c>
      <c r="B382" s="13">
        <v>4.7409999999999997</v>
      </c>
    </row>
    <row r="383" spans="1:2" ht="24" customHeight="1">
      <c r="A383" s="13">
        <v>-92.78</v>
      </c>
      <c r="B383" s="13">
        <v>4.7519999999999998</v>
      </c>
    </row>
    <row r="384" spans="1:2" ht="24" customHeight="1">
      <c r="A384" s="13">
        <v>-93.04</v>
      </c>
      <c r="B384" s="13">
        <v>4.7510000000000003</v>
      </c>
    </row>
    <row r="385" spans="1:2" ht="24" customHeight="1">
      <c r="A385" s="13">
        <v>-93.29</v>
      </c>
      <c r="B385" s="13">
        <v>4.7569999999999997</v>
      </c>
    </row>
    <row r="386" spans="1:2" ht="24" customHeight="1">
      <c r="A386" s="13">
        <v>-93.55</v>
      </c>
      <c r="B386" s="13">
        <v>4.7560000000000002</v>
      </c>
    </row>
    <row r="387" spans="1:2" ht="24" customHeight="1">
      <c r="A387" s="13">
        <v>-93.8</v>
      </c>
      <c r="B387" s="13">
        <v>4.7489999999999997</v>
      </c>
    </row>
    <row r="388" spans="1:2" ht="24" customHeight="1">
      <c r="A388" s="13">
        <v>-94.05</v>
      </c>
      <c r="B388" s="13">
        <v>4.7460000000000004</v>
      </c>
    </row>
    <row r="389" spans="1:2" ht="24" customHeight="1">
      <c r="A389" s="13">
        <v>-94.31</v>
      </c>
      <c r="B389" s="13">
        <v>4.7460000000000004</v>
      </c>
    </row>
    <row r="390" spans="1:2" ht="24" customHeight="1">
      <c r="A390" s="13">
        <v>-94.56</v>
      </c>
      <c r="B390" s="13">
        <v>4.7469999999999999</v>
      </c>
    </row>
    <row r="391" spans="1:2" ht="24" customHeight="1">
      <c r="A391" s="13">
        <v>-94.82</v>
      </c>
      <c r="B391" s="13">
        <v>4.7510000000000003</v>
      </c>
    </row>
    <row r="392" spans="1:2" ht="24" customHeight="1">
      <c r="A392" s="13">
        <v>-95.07</v>
      </c>
      <c r="B392" s="13">
        <v>4.7510000000000003</v>
      </c>
    </row>
    <row r="393" spans="1:2" ht="24" customHeight="1">
      <c r="A393" s="13">
        <v>-95.32</v>
      </c>
      <c r="B393" s="13">
        <v>4.7370000000000001</v>
      </c>
    </row>
    <row r="394" spans="1:2" ht="24" customHeight="1">
      <c r="A394" s="13">
        <v>-95.58</v>
      </c>
      <c r="B394" s="13">
        <v>4.726</v>
      </c>
    </row>
    <row r="395" spans="1:2" ht="24" customHeight="1">
      <c r="A395" s="13">
        <v>-95.83</v>
      </c>
      <c r="B395" s="13">
        <v>4.7320000000000002</v>
      </c>
    </row>
    <row r="396" spans="1:2" ht="24" customHeight="1">
      <c r="A396" s="13">
        <v>-96.09</v>
      </c>
      <c r="B396" s="13">
        <v>4.742</v>
      </c>
    </row>
    <row r="397" spans="1:2" ht="24" customHeight="1">
      <c r="A397" s="13">
        <v>-96.34</v>
      </c>
      <c r="B397" s="13">
        <v>4.7359999999999998</v>
      </c>
    </row>
    <row r="398" spans="1:2" ht="24" customHeight="1">
      <c r="A398" s="13">
        <v>-96.6</v>
      </c>
      <c r="B398" s="13">
        <v>4.7380000000000004</v>
      </c>
    </row>
    <row r="399" spans="1:2" ht="24" customHeight="1">
      <c r="A399" s="13">
        <v>-96.85</v>
      </c>
      <c r="B399" s="13">
        <v>4.7489999999999997</v>
      </c>
    </row>
    <row r="400" spans="1:2" ht="24" customHeight="1">
      <c r="A400" s="13">
        <v>-97.1</v>
      </c>
      <c r="B400" s="13">
        <v>4.7489999999999997</v>
      </c>
    </row>
    <row r="401" spans="1:2" ht="24" customHeight="1">
      <c r="A401" s="13">
        <v>-97.36</v>
      </c>
      <c r="B401" s="13">
        <v>4.7480000000000002</v>
      </c>
    </row>
    <row r="402" spans="1:2" ht="24" customHeight="1">
      <c r="A402" s="13">
        <v>-97.61</v>
      </c>
      <c r="B402" s="13">
        <v>4.742</v>
      </c>
    </row>
    <row r="403" spans="1:2" ht="24" customHeight="1">
      <c r="A403" s="13">
        <v>-97.87</v>
      </c>
      <c r="B403" s="13">
        <v>4.7439999999999998</v>
      </c>
    </row>
    <row r="404" spans="1:2" ht="24" customHeight="1">
      <c r="A404" s="13">
        <v>-98.12</v>
      </c>
      <c r="B404" s="13">
        <v>4.7590000000000003</v>
      </c>
    </row>
    <row r="405" spans="1:2" ht="24" customHeight="1">
      <c r="A405" s="13">
        <v>-98.38</v>
      </c>
      <c r="B405" s="13">
        <v>4.7640000000000002</v>
      </c>
    </row>
    <row r="406" spans="1:2" ht="24" customHeight="1">
      <c r="A406" s="13">
        <v>-98.63</v>
      </c>
      <c r="B406" s="13">
        <v>4.7530000000000001</v>
      </c>
    </row>
    <row r="407" spans="1:2" ht="24" customHeight="1">
      <c r="A407" s="13">
        <v>-98.88</v>
      </c>
      <c r="B407" s="13">
        <v>4.742</v>
      </c>
    </row>
    <row r="408" spans="1:2" ht="24" customHeight="1">
      <c r="A408" s="13">
        <v>-99.14</v>
      </c>
      <c r="B408" s="13">
        <v>4.7370000000000001</v>
      </c>
    </row>
    <row r="409" spans="1:2" ht="24" customHeight="1">
      <c r="A409" s="13">
        <v>-99.39</v>
      </c>
      <c r="B409" s="13">
        <v>4.7430000000000003</v>
      </c>
    </row>
    <row r="410" spans="1:2" ht="24" customHeight="1">
      <c r="A410" s="13">
        <v>-99.65</v>
      </c>
      <c r="B410" s="13">
        <v>4.7489999999999997</v>
      </c>
    </row>
    <row r="411" spans="1:2" ht="24" customHeight="1">
      <c r="A411" s="13">
        <v>-99.9</v>
      </c>
      <c r="B411" s="13">
        <v>4.7530000000000001</v>
      </c>
    </row>
    <row r="412" spans="1:2" ht="24" customHeight="1">
      <c r="A412" s="13">
        <v>-100.15</v>
      </c>
      <c r="B412" s="13">
        <v>4.7460000000000004</v>
      </c>
    </row>
    <row r="413" spans="1:2" ht="24" customHeight="1">
      <c r="A413" s="13">
        <v>-100.41</v>
      </c>
      <c r="B413" s="13">
        <v>4.7480000000000002</v>
      </c>
    </row>
    <row r="414" spans="1:2" ht="24" customHeight="1">
      <c r="A414" s="13">
        <v>-100.66</v>
      </c>
      <c r="B414" s="13">
        <v>4.758</v>
      </c>
    </row>
    <row r="415" spans="1:2" ht="24" customHeight="1">
      <c r="A415" s="13">
        <v>-100.92</v>
      </c>
      <c r="B415" s="13">
        <v>4.7729999999999997</v>
      </c>
    </row>
    <row r="416" spans="1:2" ht="24" customHeight="1">
      <c r="A416" s="13">
        <v>-101.17</v>
      </c>
      <c r="B416" s="13">
        <v>4.7750000000000004</v>
      </c>
    </row>
    <row r="417" spans="1:2" ht="24" customHeight="1">
      <c r="A417" s="13">
        <v>-101.42</v>
      </c>
      <c r="B417" s="13">
        <v>4.7670000000000003</v>
      </c>
    </row>
    <row r="418" spans="1:2" ht="24" customHeight="1">
      <c r="A418" s="13">
        <v>-101.68</v>
      </c>
      <c r="B418" s="13">
        <v>4.7649999999999997</v>
      </c>
    </row>
    <row r="419" spans="1:2" ht="24" customHeight="1">
      <c r="A419" s="13">
        <v>-101.93</v>
      </c>
      <c r="B419" s="13">
        <v>4.7750000000000004</v>
      </c>
    </row>
    <row r="420" spans="1:2" ht="24" customHeight="1">
      <c r="A420" s="13">
        <v>-102.19</v>
      </c>
      <c r="B420" s="13">
        <v>4.7789999999999999</v>
      </c>
    </row>
    <row r="421" spans="1:2" ht="24" customHeight="1">
      <c r="A421" s="13">
        <v>-102.44</v>
      </c>
      <c r="B421" s="13">
        <v>4.7759999999999998</v>
      </c>
    </row>
    <row r="422" spans="1:2" ht="24" customHeight="1">
      <c r="A422" s="13">
        <v>-102.7</v>
      </c>
      <c r="B422" s="13">
        <v>4.7610000000000001</v>
      </c>
    </row>
    <row r="423" spans="1:2" ht="24" customHeight="1">
      <c r="A423" s="13">
        <v>-102.95</v>
      </c>
      <c r="B423" s="13">
        <v>4.7619999999999996</v>
      </c>
    </row>
    <row r="424" spans="1:2" ht="24" customHeight="1">
      <c r="A424" s="13">
        <v>-103.2</v>
      </c>
      <c r="B424" s="13">
        <v>4.7640000000000002</v>
      </c>
    </row>
    <row r="425" spans="1:2" ht="24" customHeight="1">
      <c r="A425" s="13">
        <v>-103.46</v>
      </c>
      <c r="B425" s="13">
        <v>4.7549999999999999</v>
      </c>
    </row>
    <row r="426" spans="1:2" ht="24" customHeight="1">
      <c r="A426" s="13">
        <v>-103.71</v>
      </c>
      <c r="B426" s="13">
        <v>4.7539999999999996</v>
      </c>
    </row>
    <row r="427" spans="1:2" ht="24" customHeight="1">
      <c r="A427" s="13">
        <v>-103.97</v>
      </c>
      <c r="B427" s="13">
        <v>4.7830000000000004</v>
      </c>
    </row>
    <row r="428" spans="1:2" ht="24" customHeight="1">
      <c r="A428" s="13">
        <v>-104.22</v>
      </c>
      <c r="B428" s="13">
        <v>4.7910000000000004</v>
      </c>
    </row>
    <row r="429" spans="1:2" ht="24" customHeight="1">
      <c r="A429" s="13">
        <v>-104.47</v>
      </c>
      <c r="B429" s="13">
        <v>4.7770000000000001</v>
      </c>
    </row>
    <row r="430" spans="1:2" ht="24" customHeight="1">
      <c r="A430" s="13">
        <v>-104.73</v>
      </c>
      <c r="B430" s="13">
        <v>4.7709999999999999</v>
      </c>
    </row>
    <row r="431" spans="1:2" ht="24" customHeight="1">
      <c r="A431" s="13">
        <v>-104.98</v>
      </c>
      <c r="B431" s="13">
        <v>4.7869999999999999</v>
      </c>
    </row>
    <row r="432" spans="1:2" ht="24" customHeight="1">
      <c r="A432" s="13">
        <v>-105.24</v>
      </c>
      <c r="B432" s="13">
        <v>4.7830000000000004</v>
      </c>
    </row>
    <row r="433" spans="1:2" ht="24" customHeight="1">
      <c r="A433" s="13">
        <v>-105.49</v>
      </c>
      <c r="B433" s="13">
        <v>4.7649999999999997</v>
      </c>
    </row>
    <row r="434" spans="1:2" ht="24" customHeight="1">
      <c r="A434" s="13">
        <v>-105.75</v>
      </c>
      <c r="B434" s="13">
        <v>4.7539999999999996</v>
      </c>
    </row>
    <row r="435" spans="1:2" ht="24" customHeight="1">
      <c r="A435" s="13">
        <v>-106</v>
      </c>
      <c r="B435" s="13">
        <v>4.76</v>
      </c>
    </row>
    <row r="436" spans="1:2" ht="24" customHeight="1">
      <c r="A436" s="13">
        <v>-106.26</v>
      </c>
      <c r="B436" s="13">
        <v>4.7679999999999998</v>
      </c>
    </row>
    <row r="437" spans="1:2" ht="24" customHeight="1">
      <c r="A437" s="13">
        <v>-106.51</v>
      </c>
      <c r="B437" s="13">
        <v>4.766</v>
      </c>
    </row>
    <row r="438" spans="1:2" ht="24" customHeight="1">
      <c r="A438" s="13">
        <v>-106.76</v>
      </c>
      <c r="B438" s="13">
        <v>4.7690000000000001</v>
      </c>
    </row>
    <row r="439" spans="1:2" ht="24" customHeight="1">
      <c r="A439" s="13">
        <v>-107.02</v>
      </c>
      <c r="B439" s="13">
        <v>4.7759999999999998</v>
      </c>
    </row>
    <row r="440" spans="1:2" ht="24" customHeight="1">
      <c r="A440" s="13">
        <v>-107.27</v>
      </c>
      <c r="B440" s="13">
        <v>4.7889999999999997</v>
      </c>
    </row>
    <row r="441" spans="1:2" ht="24" customHeight="1">
      <c r="A441" s="13">
        <v>-107.53</v>
      </c>
      <c r="B441" s="13">
        <v>4.7949999999999999</v>
      </c>
    </row>
    <row r="442" spans="1:2" ht="24" customHeight="1">
      <c r="A442" s="13">
        <v>-107.78</v>
      </c>
      <c r="B442" s="13">
        <v>4.7850000000000001</v>
      </c>
    </row>
    <row r="443" spans="1:2" ht="24" customHeight="1">
      <c r="A443" s="13">
        <v>-108.03</v>
      </c>
      <c r="B443" s="13">
        <v>4.7720000000000002</v>
      </c>
    </row>
    <row r="444" spans="1:2" ht="24" customHeight="1">
      <c r="A444" s="13">
        <v>-108.29</v>
      </c>
      <c r="B444" s="13">
        <v>4.774</v>
      </c>
    </row>
    <row r="445" spans="1:2" ht="24" customHeight="1">
      <c r="A445" s="13">
        <v>-108.54</v>
      </c>
      <c r="B445" s="13">
        <v>4.7930000000000001</v>
      </c>
    </row>
    <row r="446" spans="1:2" ht="24" customHeight="1">
      <c r="A446" s="13">
        <v>-108.8</v>
      </c>
      <c r="B446" s="13">
        <v>4.7990000000000004</v>
      </c>
    </row>
    <row r="447" spans="1:2" ht="24" customHeight="1">
      <c r="A447" s="13">
        <v>-109.05</v>
      </c>
      <c r="B447" s="13">
        <v>4.782</v>
      </c>
    </row>
    <row r="448" spans="1:2" ht="24" customHeight="1">
      <c r="A448" s="13">
        <v>-109.31</v>
      </c>
      <c r="B448" s="13">
        <v>4.7720000000000002</v>
      </c>
    </row>
    <row r="449" spans="1:2" ht="24" customHeight="1">
      <c r="A449" s="13">
        <v>-109.56</v>
      </c>
      <c r="B449" s="13">
        <v>4.7969999999999997</v>
      </c>
    </row>
    <row r="450" spans="1:2" ht="24" customHeight="1">
      <c r="A450" s="13">
        <v>-109.81</v>
      </c>
      <c r="B450" s="13">
        <v>4.7990000000000004</v>
      </c>
    </row>
    <row r="451" spans="1:2" ht="24" customHeight="1">
      <c r="A451" s="13">
        <v>-110.07</v>
      </c>
      <c r="B451" s="13">
        <v>4.7889999999999997</v>
      </c>
    </row>
    <row r="452" spans="1:2" ht="24" customHeight="1">
      <c r="A452" s="13">
        <v>-110.32</v>
      </c>
      <c r="B452" s="13">
        <v>4.7949999999999999</v>
      </c>
    </row>
    <row r="453" spans="1:2" ht="24" customHeight="1">
      <c r="A453" s="13">
        <v>-110.58</v>
      </c>
      <c r="B453" s="13">
        <v>4.7969999999999997</v>
      </c>
    </row>
    <row r="454" spans="1:2" ht="24" customHeight="1">
      <c r="A454" s="13">
        <v>-110.83</v>
      </c>
      <c r="B454" s="13">
        <v>4.7990000000000004</v>
      </c>
    </row>
    <row r="455" spans="1:2" ht="24" customHeight="1">
      <c r="A455" s="13">
        <v>-111.09</v>
      </c>
      <c r="B455" s="13">
        <v>4.7930000000000001</v>
      </c>
    </row>
    <row r="456" spans="1:2" ht="24" customHeight="1">
      <c r="A456" s="13">
        <v>-111.34</v>
      </c>
      <c r="B456" s="13">
        <v>4.7919999999999998</v>
      </c>
    </row>
    <row r="457" spans="1:2" ht="24" customHeight="1">
      <c r="A457" s="13">
        <v>-111.59</v>
      </c>
      <c r="B457" s="13">
        <v>4.8209999999999997</v>
      </c>
    </row>
    <row r="458" spans="1:2" ht="24" customHeight="1">
      <c r="A458" s="13">
        <v>-111.85</v>
      </c>
      <c r="B458" s="13">
        <v>4.8319999999999999</v>
      </c>
    </row>
    <row r="459" spans="1:2" ht="24" customHeight="1">
      <c r="A459" s="13">
        <v>-112.1</v>
      </c>
      <c r="B459" s="13">
        <v>4.806</v>
      </c>
    </row>
    <row r="460" spans="1:2" ht="24" customHeight="1">
      <c r="A460" s="13">
        <v>-112.36</v>
      </c>
      <c r="B460" s="13">
        <v>4.7939999999999996</v>
      </c>
    </row>
    <row r="461" spans="1:2" ht="24" customHeight="1">
      <c r="A461" s="13">
        <v>-112.61</v>
      </c>
      <c r="B461" s="13">
        <v>4.7969999999999997</v>
      </c>
    </row>
    <row r="462" spans="1:2" ht="24" customHeight="1">
      <c r="A462" s="13">
        <v>-112.86</v>
      </c>
      <c r="B462" s="13">
        <v>4.8070000000000004</v>
      </c>
    </row>
    <row r="463" spans="1:2" ht="24" customHeight="1">
      <c r="A463" s="13">
        <v>-113.12</v>
      </c>
      <c r="B463" s="13">
        <v>4.8129999999999997</v>
      </c>
    </row>
    <row r="464" spans="1:2" ht="24" customHeight="1">
      <c r="A464" s="13">
        <v>-113.37</v>
      </c>
      <c r="B464" s="13">
        <v>4.8120000000000003</v>
      </c>
    </row>
    <row r="465" spans="1:2" ht="24" customHeight="1">
      <c r="A465" s="13">
        <v>-113.63</v>
      </c>
      <c r="B465" s="13">
        <v>4.806</v>
      </c>
    </row>
    <row r="466" spans="1:2" ht="24" customHeight="1">
      <c r="A466" s="13">
        <v>-113.88</v>
      </c>
      <c r="B466" s="13">
        <v>4.8070000000000004</v>
      </c>
    </row>
    <row r="467" spans="1:2" ht="24" customHeight="1">
      <c r="A467" s="13">
        <v>-114.13</v>
      </c>
      <c r="B467" s="13">
        <v>4.8129999999999997</v>
      </c>
    </row>
    <row r="468" spans="1:2" ht="24" customHeight="1">
      <c r="A468" s="13">
        <v>-114.39</v>
      </c>
      <c r="B468" s="13">
        <v>4.8129999999999997</v>
      </c>
    </row>
    <row r="469" spans="1:2" ht="24" customHeight="1">
      <c r="A469" s="13">
        <v>-114.64</v>
      </c>
      <c r="B469" s="13">
        <v>4.8049999999999997</v>
      </c>
    </row>
    <row r="470" spans="1:2" ht="24" customHeight="1">
      <c r="A470" s="13">
        <v>-114.9</v>
      </c>
      <c r="B470" s="13">
        <v>4.8109999999999999</v>
      </c>
    </row>
    <row r="471" spans="1:2" ht="24" customHeight="1">
      <c r="A471" s="13">
        <v>-115.15</v>
      </c>
      <c r="B471" s="13">
        <v>4.8170000000000002</v>
      </c>
    </row>
    <row r="472" spans="1:2" ht="24" customHeight="1">
      <c r="A472" s="13">
        <v>-115.41</v>
      </c>
      <c r="B472" s="13">
        <v>4.8289999999999997</v>
      </c>
    </row>
    <row r="473" spans="1:2" ht="24" customHeight="1">
      <c r="A473" s="13">
        <v>-115.66</v>
      </c>
      <c r="B473" s="13">
        <v>4.84</v>
      </c>
    </row>
    <row r="474" spans="1:2" ht="24" customHeight="1">
      <c r="A474" s="13">
        <v>-115.91</v>
      </c>
      <c r="B474" s="13">
        <v>4.8369999999999997</v>
      </c>
    </row>
    <row r="475" spans="1:2" ht="24" customHeight="1">
      <c r="A475" s="13">
        <v>-116.17</v>
      </c>
      <c r="B475" s="13">
        <v>4.8479999999999999</v>
      </c>
    </row>
    <row r="476" spans="1:2" ht="24" customHeight="1">
      <c r="A476" s="13">
        <v>-116.42</v>
      </c>
      <c r="B476" s="13">
        <v>4.8529999999999998</v>
      </c>
    </row>
    <row r="477" spans="1:2" ht="24" customHeight="1">
      <c r="A477" s="13">
        <v>-116.68</v>
      </c>
      <c r="B477" s="13">
        <v>4.84</v>
      </c>
    </row>
    <row r="478" spans="1:2" ht="24" customHeight="1">
      <c r="A478" s="13">
        <v>-116.93</v>
      </c>
      <c r="B478" s="13">
        <v>4.84</v>
      </c>
    </row>
    <row r="479" spans="1:2" ht="24" customHeight="1">
      <c r="A479" s="13">
        <v>-117.18</v>
      </c>
      <c r="B479" s="13">
        <v>4.8390000000000004</v>
      </c>
    </row>
    <row r="480" spans="1:2" ht="24" customHeight="1">
      <c r="A480" s="13">
        <v>-117.44</v>
      </c>
      <c r="B480" s="13">
        <v>4.8360000000000003</v>
      </c>
    </row>
    <row r="481" spans="1:2" ht="24" customHeight="1">
      <c r="A481" s="13">
        <v>-117.69</v>
      </c>
      <c r="B481" s="13">
        <v>4.8440000000000003</v>
      </c>
    </row>
    <row r="482" spans="1:2" ht="24" customHeight="1">
      <c r="A482" s="13">
        <v>-117.95</v>
      </c>
      <c r="B482" s="13">
        <v>4.843</v>
      </c>
    </row>
    <row r="483" spans="1:2" ht="24" customHeight="1">
      <c r="A483" s="13">
        <v>-118.2</v>
      </c>
      <c r="B483" s="13">
        <v>4.8390000000000004</v>
      </c>
    </row>
    <row r="484" spans="1:2" ht="24" customHeight="1">
      <c r="A484" s="13">
        <v>-118.46</v>
      </c>
      <c r="B484" s="13">
        <v>4.8360000000000003</v>
      </c>
    </row>
    <row r="485" spans="1:2" ht="24" customHeight="1">
      <c r="A485" s="13">
        <v>-118.71</v>
      </c>
      <c r="B485" s="13">
        <v>4.8369999999999997</v>
      </c>
    </row>
    <row r="486" spans="1:2" ht="24" customHeight="1">
      <c r="A486" s="13">
        <v>-118.96</v>
      </c>
      <c r="B486" s="13">
        <v>4.8410000000000002</v>
      </c>
    </row>
    <row r="487" spans="1:2" ht="24" customHeight="1">
      <c r="A487" s="13">
        <v>-119.22</v>
      </c>
      <c r="B487" s="13">
        <v>4.8550000000000004</v>
      </c>
    </row>
    <row r="488" spans="1:2" ht="24" customHeight="1">
      <c r="A488" s="13">
        <v>-119.47</v>
      </c>
      <c r="B488" s="13">
        <v>4.8600000000000003</v>
      </c>
    </row>
    <row r="489" spans="1:2" ht="24" customHeight="1">
      <c r="A489" s="13">
        <v>-119.73</v>
      </c>
      <c r="B489" s="13">
        <v>4.8650000000000002</v>
      </c>
    </row>
    <row r="490" spans="1:2" ht="24" customHeight="1">
      <c r="A490" s="13">
        <v>-119.98</v>
      </c>
      <c r="B490" s="13">
        <v>4.8540000000000001</v>
      </c>
    </row>
    <row r="491" spans="1:2" ht="24" customHeight="1">
      <c r="A491" s="13">
        <v>-120.24</v>
      </c>
      <c r="B491" s="13">
        <v>4.8369999999999997</v>
      </c>
    </row>
    <row r="492" spans="1:2" ht="24" customHeight="1">
      <c r="A492" s="13">
        <v>-120.49</v>
      </c>
      <c r="B492" s="13">
        <v>4.8319999999999999</v>
      </c>
    </row>
    <row r="493" spans="1:2" ht="24" customHeight="1">
      <c r="A493" s="13">
        <v>-120.74</v>
      </c>
      <c r="B493" s="13">
        <v>4.84</v>
      </c>
    </row>
    <row r="494" spans="1:2" ht="24" customHeight="1">
      <c r="A494" s="13">
        <v>-121</v>
      </c>
      <c r="B494" s="13">
        <v>4.8550000000000004</v>
      </c>
    </row>
    <row r="495" spans="1:2" ht="24" customHeight="1">
      <c r="A495" s="13">
        <v>-121.25</v>
      </c>
      <c r="B495" s="13">
        <v>4.8570000000000002</v>
      </c>
    </row>
    <row r="496" spans="1:2" ht="24" customHeight="1">
      <c r="A496" s="13">
        <v>-121.51</v>
      </c>
      <c r="B496" s="13">
        <v>4.8570000000000002</v>
      </c>
    </row>
    <row r="497" spans="1:2" ht="24" customHeight="1">
      <c r="A497" s="13">
        <v>-121.76</v>
      </c>
      <c r="B497" s="13">
        <v>4.8659999999999997</v>
      </c>
    </row>
    <row r="498" spans="1:2" ht="24" customHeight="1">
      <c r="A498" s="13">
        <v>-122.02</v>
      </c>
      <c r="B498" s="13">
        <v>4.8849999999999998</v>
      </c>
    </row>
    <row r="499" spans="1:2" ht="24" customHeight="1">
      <c r="A499" s="13">
        <v>-122.27</v>
      </c>
      <c r="B499" s="13">
        <v>4.891</v>
      </c>
    </row>
    <row r="500" spans="1:2" ht="24" customHeight="1">
      <c r="A500" s="13">
        <v>-122.52</v>
      </c>
      <c r="B500" s="13">
        <v>4.88</v>
      </c>
    </row>
    <row r="501" spans="1:2" ht="24" customHeight="1">
      <c r="A501" s="13">
        <v>-122.78</v>
      </c>
      <c r="B501" s="13">
        <v>4.8620000000000001</v>
      </c>
    </row>
    <row r="502" spans="1:2" ht="24" customHeight="1">
      <c r="A502" s="13">
        <v>-123.03</v>
      </c>
      <c r="B502" s="13">
        <v>4.8499999999999996</v>
      </c>
    </row>
    <row r="503" spans="1:2" ht="24" customHeight="1">
      <c r="A503" s="13">
        <v>-123.29</v>
      </c>
      <c r="B503" s="13">
        <v>4.8570000000000002</v>
      </c>
    </row>
    <row r="504" spans="1:2" ht="24" customHeight="1">
      <c r="A504" s="13">
        <v>-123.54</v>
      </c>
      <c r="B504" s="13">
        <v>4.8710000000000004</v>
      </c>
    </row>
    <row r="505" spans="1:2" ht="24" customHeight="1">
      <c r="A505" s="13">
        <v>-123.8</v>
      </c>
      <c r="B505" s="13">
        <v>4.8860000000000001</v>
      </c>
    </row>
    <row r="506" spans="1:2" ht="24" customHeight="1">
      <c r="A506" s="13">
        <v>-124.05</v>
      </c>
      <c r="B506" s="13">
        <v>4.899</v>
      </c>
    </row>
    <row r="507" spans="1:2" ht="24" customHeight="1">
      <c r="A507" s="13">
        <v>-124.3</v>
      </c>
      <c r="B507" s="13">
        <v>4.9029999999999996</v>
      </c>
    </row>
    <row r="508" spans="1:2" ht="24" customHeight="1">
      <c r="A508" s="13">
        <v>-124.56</v>
      </c>
      <c r="B508" s="13">
        <v>4.8890000000000002</v>
      </c>
    </row>
    <row r="509" spans="1:2" ht="24" customHeight="1">
      <c r="A509" s="13">
        <v>-124.81</v>
      </c>
      <c r="B509" s="13">
        <v>4.875</v>
      </c>
    </row>
    <row r="510" spans="1:2" ht="24" customHeight="1">
      <c r="A510" s="13">
        <v>-125.07</v>
      </c>
      <c r="B510" s="13">
        <v>4.8730000000000002</v>
      </c>
    </row>
    <row r="511" spans="1:2" ht="24" customHeight="1">
      <c r="A511" s="13">
        <v>-125.32</v>
      </c>
      <c r="B511" s="13">
        <v>4.8849999999999998</v>
      </c>
    </row>
    <row r="512" spans="1:2" ht="24" customHeight="1">
      <c r="A512" s="13">
        <v>-125.57</v>
      </c>
      <c r="B512" s="13">
        <v>4.8860000000000001</v>
      </c>
    </row>
    <row r="513" spans="1:2" ht="24" customHeight="1">
      <c r="A513" s="13">
        <v>-125.83</v>
      </c>
      <c r="B513" s="13">
        <v>4.8849999999999998</v>
      </c>
    </row>
    <row r="514" spans="1:2" ht="24" customHeight="1">
      <c r="A514" s="13">
        <v>-126.08</v>
      </c>
      <c r="B514" s="13">
        <v>4.8879999999999999</v>
      </c>
    </row>
    <row r="515" spans="1:2" ht="24" customHeight="1">
      <c r="A515" s="13">
        <v>-126.34</v>
      </c>
      <c r="B515" s="13">
        <v>4.8970000000000002</v>
      </c>
    </row>
    <row r="516" spans="1:2" ht="24" customHeight="1">
      <c r="A516" s="13">
        <v>-126.59</v>
      </c>
      <c r="B516" s="13">
        <v>4.9039999999999999</v>
      </c>
    </row>
    <row r="517" spans="1:2" ht="24" customHeight="1">
      <c r="A517" s="13">
        <v>-126.85</v>
      </c>
      <c r="B517" s="13">
        <v>4.915</v>
      </c>
    </row>
    <row r="518" spans="1:2" ht="24" customHeight="1">
      <c r="A518" s="13">
        <v>-127.1</v>
      </c>
      <c r="B518" s="13">
        <v>4.9240000000000004</v>
      </c>
    </row>
    <row r="519" spans="1:2" ht="24" customHeight="1">
      <c r="A519" s="13">
        <v>-127.35</v>
      </c>
      <c r="B519" s="13">
        <v>4.9210000000000003</v>
      </c>
    </row>
    <row r="520" spans="1:2" ht="24" customHeight="1">
      <c r="A520" s="13">
        <v>-127.61</v>
      </c>
      <c r="B520" s="13">
        <v>4.9180000000000001</v>
      </c>
    </row>
    <row r="521" spans="1:2" ht="24" customHeight="1">
      <c r="A521" s="13">
        <v>-127.86</v>
      </c>
      <c r="B521" s="13">
        <v>4.9279999999999999</v>
      </c>
    </row>
    <row r="522" spans="1:2" ht="24" customHeight="1">
      <c r="A522" s="13">
        <v>-128.12</v>
      </c>
      <c r="B522" s="13">
        <v>4.9370000000000003</v>
      </c>
    </row>
    <row r="523" spans="1:2" ht="24" customHeight="1">
      <c r="A523" s="13">
        <v>-128.37</v>
      </c>
      <c r="B523" s="13">
        <v>4.9180000000000001</v>
      </c>
    </row>
    <row r="524" spans="1:2" ht="24" customHeight="1">
      <c r="A524" s="13">
        <v>-128.62</v>
      </c>
      <c r="B524" s="13">
        <v>4.9000000000000004</v>
      </c>
    </row>
    <row r="525" spans="1:2" ht="24" customHeight="1">
      <c r="A525" s="13">
        <v>-128.88</v>
      </c>
      <c r="B525" s="13">
        <v>4.9029999999999996</v>
      </c>
    </row>
    <row r="526" spans="1:2" ht="24" customHeight="1">
      <c r="A526" s="13">
        <v>-129.13</v>
      </c>
      <c r="B526" s="13">
        <v>4.9029999999999996</v>
      </c>
    </row>
    <row r="527" spans="1:2" ht="24" customHeight="1">
      <c r="A527" s="13">
        <v>-129.38999999999999</v>
      </c>
      <c r="B527" s="13">
        <v>4.8970000000000002</v>
      </c>
    </row>
    <row r="528" spans="1:2" ht="24" customHeight="1">
      <c r="A528" s="13">
        <v>-129.63999999999999</v>
      </c>
      <c r="B528" s="13">
        <v>4.9000000000000004</v>
      </c>
    </row>
    <row r="529" spans="1:2" ht="24" customHeight="1">
      <c r="A529" s="13">
        <v>-129.88999999999999</v>
      </c>
      <c r="B529" s="13">
        <v>4.91</v>
      </c>
    </row>
    <row r="530" spans="1:2" ht="24" customHeight="1">
      <c r="A530" s="13">
        <v>-130.15</v>
      </c>
      <c r="B530" s="13">
        <v>4.9119999999999999</v>
      </c>
    </row>
    <row r="531" spans="1:2" ht="24" customHeight="1">
      <c r="A531" s="13">
        <v>-130.4</v>
      </c>
      <c r="B531" s="13">
        <v>4.9189999999999996</v>
      </c>
    </row>
    <row r="532" spans="1:2" ht="24" customHeight="1">
      <c r="A532" s="13">
        <v>-130.66</v>
      </c>
      <c r="B532" s="13">
        <v>4.9269999999999996</v>
      </c>
    </row>
    <row r="533" spans="1:2" ht="24" customHeight="1">
      <c r="A533" s="13">
        <v>-130.91</v>
      </c>
      <c r="B533" s="13">
        <v>4.9240000000000004</v>
      </c>
    </row>
    <row r="534" spans="1:2" ht="24" customHeight="1">
      <c r="A534" s="13">
        <v>-131.16999999999999</v>
      </c>
      <c r="B534" s="13">
        <v>4.9320000000000004</v>
      </c>
    </row>
    <row r="535" spans="1:2" ht="24" customHeight="1">
      <c r="A535" s="13">
        <v>-131.41999999999999</v>
      </c>
      <c r="B535" s="13">
        <v>4.9349999999999996</v>
      </c>
    </row>
    <row r="536" spans="1:2" ht="24" customHeight="1">
      <c r="A536" s="13">
        <v>-131.66999999999999</v>
      </c>
      <c r="B536" s="13">
        <v>4.9329999999999998</v>
      </c>
    </row>
    <row r="537" spans="1:2" ht="24" customHeight="1">
      <c r="A537" s="13">
        <v>-131.93</v>
      </c>
      <c r="B537" s="13">
        <v>4.95</v>
      </c>
    </row>
    <row r="538" spans="1:2" ht="24" customHeight="1">
      <c r="A538" s="13">
        <v>-132.18</v>
      </c>
      <c r="B538" s="13">
        <v>4.9560000000000004</v>
      </c>
    </row>
    <row r="539" spans="1:2" ht="24" customHeight="1">
      <c r="A539" s="13">
        <v>-132.44</v>
      </c>
      <c r="B539" s="13">
        <v>4.9589999999999996</v>
      </c>
    </row>
    <row r="540" spans="1:2" ht="24" customHeight="1">
      <c r="A540" s="13">
        <v>-132.69</v>
      </c>
      <c r="B540" s="13">
        <v>4.9470000000000001</v>
      </c>
    </row>
    <row r="541" spans="1:2" ht="24" customHeight="1">
      <c r="A541" s="13">
        <v>-132.94999999999999</v>
      </c>
      <c r="B541" s="13">
        <v>4.9260000000000002</v>
      </c>
    </row>
    <row r="542" spans="1:2" ht="24" customHeight="1">
      <c r="A542" s="13">
        <v>-133.19999999999999</v>
      </c>
      <c r="B542" s="13">
        <v>4.9370000000000003</v>
      </c>
    </row>
    <row r="543" spans="1:2" ht="24" customHeight="1">
      <c r="A543" s="13">
        <v>-133.44999999999999</v>
      </c>
      <c r="B543" s="13">
        <v>4.96</v>
      </c>
    </row>
    <row r="544" spans="1:2" ht="24" customHeight="1">
      <c r="A544" s="13">
        <v>-133.71</v>
      </c>
      <c r="B544" s="13">
        <v>4.9630000000000001</v>
      </c>
    </row>
    <row r="545" spans="1:2" ht="24" customHeight="1">
      <c r="A545" s="13">
        <v>-133.96</v>
      </c>
      <c r="B545" s="13">
        <v>4.9619999999999997</v>
      </c>
    </row>
    <row r="546" spans="1:2" ht="24" customHeight="1">
      <c r="A546" s="13">
        <v>-134.22</v>
      </c>
      <c r="B546" s="13">
        <v>4.9610000000000003</v>
      </c>
    </row>
    <row r="547" spans="1:2" ht="24" customHeight="1">
      <c r="A547" s="13">
        <v>-134.47</v>
      </c>
      <c r="B547" s="13">
        <v>4.9649999999999999</v>
      </c>
    </row>
    <row r="548" spans="1:2" ht="24" customHeight="1">
      <c r="A548" s="13">
        <v>-134.72</v>
      </c>
      <c r="B548" s="13">
        <v>4.9729999999999999</v>
      </c>
    </row>
    <row r="549" spans="1:2" ht="24" customHeight="1">
      <c r="A549" s="13">
        <v>-134.97999999999999</v>
      </c>
      <c r="B549" s="13">
        <v>4.9619999999999997</v>
      </c>
    </row>
    <row r="550" spans="1:2" ht="24" customHeight="1">
      <c r="A550" s="13">
        <v>-135.22999999999999</v>
      </c>
      <c r="B550" s="13">
        <v>4.9539999999999997</v>
      </c>
    </row>
    <row r="551" spans="1:2" ht="24" customHeight="1">
      <c r="A551" s="13">
        <v>-135.49</v>
      </c>
      <c r="B551" s="13">
        <v>4.9720000000000004</v>
      </c>
    </row>
    <row r="552" spans="1:2" ht="24" customHeight="1">
      <c r="A552" s="13">
        <v>-135.74</v>
      </c>
      <c r="B552" s="13">
        <v>4.9909999999999997</v>
      </c>
    </row>
    <row r="553" spans="1:2" ht="24" customHeight="1">
      <c r="A553" s="13">
        <v>-136</v>
      </c>
      <c r="B553" s="13">
        <v>4.9779999999999998</v>
      </c>
    </row>
    <row r="554" spans="1:2" ht="24" customHeight="1">
      <c r="A554" s="13">
        <v>-136.25</v>
      </c>
      <c r="B554" s="13">
        <v>4.9660000000000002</v>
      </c>
    </row>
    <row r="555" spans="1:2" ht="24" customHeight="1">
      <c r="A555" s="13">
        <v>-136.51</v>
      </c>
      <c r="B555" s="13">
        <v>4.9880000000000004</v>
      </c>
    </row>
    <row r="556" spans="1:2" ht="24" customHeight="1">
      <c r="A556" s="13">
        <v>-136.76</v>
      </c>
      <c r="B556" s="13">
        <v>5</v>
      </c>
    </row>
    <row r="557" spans="1:2" ht="24" customHeight="1">
      <c r="A557" s="13">
        <v>-137.01</v>
      </c>
      <c r="B557" s="13">
        <v>4.9960000000000004</v>
      </c>
    </row>
    <row r="558" spans="1:2" ht="24" customHeight="1">
      <c r="A558" s="13">
        <v>-137.27000000000001</v>
      </c>
      <c r="B558" s="13">
        <v>4.9889999999999999</v>
      </c>
    </row>
    <row r="559" spans="1:2" ht="24" customHeight="1">
      <c r="A559" s="13">
        <v>-137.52000000000001</v>
      </c>
      <c r="B559" s="13">
        <v>4.984</v>
      </c>
    </row>
    <row r="560" spans="1:2" ht="24" customHeight="1">
      <c r="A560" s="13">
        <v>-137.78</v>
      </c>
      <c r="B560" s="13">
        <v>4.9859999999999998</v>
      </c>
    </row>
    <row r="561" spans="1:2" ht="24" customHeight="1">
      <c r="A561" s="13">
        <v>-138.03</v>
      </c>
      <c r="B561" s="13">
        <v>4.9989999999999997</v>
      </c>
    </row>
    <row r="562" spans="1:2" ht="24" customHeight="1">
      <c r="A562" s="13">
        <v>-138.28</v>
      </c>
      <c r="B562" s="13">
        <v>4.9960000000000004</v>
      </c>
    </row>
    <row r="563" spans="1:2" ht="24" customHeight="1">
      <c r="A563" s="13">
        <v>-138.54</v>
      </c>
      <c r="B563" s="13">
        <v>4.9870000000000001</v>
      </c>
    </row>
    <row r="564" spans="1:2" ht="24" customHeight="1">
      <c r="A564" s="13">
        <v>-138.79</v>
      </c>
      <c r="B564" s="13">
        <v>4.9980000000000002</v>
      </c>
    </row>
    <row r="565" spans="1:2" ht="24" customHeight="1">
      <c r="A565" s="13">
        <v>-139.05000000000001</v>
      </c>
      <c r="B565" s="13">
        <v>5.01</v>
      </c>
    </row>
    <row r="566" spans="1:2" ht="24" customHeight="1">
      <c r="A566" s="13">
        <v>-139.30000000000001</v>
      </c>
      <c r="B566" s="13">
        <v>5.0170000000000003</v>
      </c>
    </row>
    <row r="567" spans="1:2" ht="24" customHeight="1">
      <c r="A567" s="13">
        <v>-139.56</v>
      </c>
      <c r="B567" s="13">
        <v>5.0170000000000003</v>
      </c>
    </row>
    <row r="568" spans="1:2" ht="24" customHeight="1">
      <c r="A568" s="13">
        <v>-139.81</v>
      </c>
      <c r="B568" s="13">
        <v>5.0179999999999998</v>
      </c>
    </row>
    <row r="569" spans="1:2" ht="24" customHeight="1">
      <c r="A569" s="13">
        <v>-140.06</v>
      </c>
      <c r="B569" s="13">
        <v>5.0129999999999999</v>
      </c>
    </row>
    <row r="570" spans="1:2" ht="24" customHeight="1">
      <c r="A570" s="13">
        <v>-140.32</v>
      </c>
      <c r="B570" s="13">
        <v>5.0140000000000002</v>
      </c>
    </row>
    <row r="571" spans="1:2" ht="24" customHeight="1">
      <c r="A571" s="13">
        <v>-140.57</v>
      </c>
      <c r="B571" s="13">
        <v>5.0179999999999998</v>
      </c>
    </row>
    <row r="572" spans="1:2" ht="24" customHeight="1">
      <c r="A572" s="13">
        <v>-140.83000000000001</v>
      </c>
      <c r="B572" s="13">
        <v>5.0229999999999997</v>
      </c>
    </row>
    <row r="573" spans="1:2" ht="24" customHeight="1">
      <c r="A573" s="13">
        <v>-141.08000000000001</v>
      </c>
      <c r="B573" s="13">
        <v>5.0229999999999997</v>
      </c>
    </row>
    <row r="574" spans="1:2" ht="24" customHeight="1">
      <c r="A574" s="13">
        <v>-141.33000000000001</v>
      </c>
      <c r="B574" s="13">
        <v>5.024</v>
      </c>
    </row>
    <row r="575" spans="1:2" ht="24" customHeight="1">
      <c r="A575" s="13">
        <v>-141.59</v>
      </c>
      <c r="B575" s="13">
        <v>5.0330000000000004</v>
      </c>
    </row>
    <row r="576" spans="1:2" ht="24" customHeight="1">
      <c r="A576" s="13">
        <v>-141.84</v>
      </c>
      <c r="B576" s="13">
        <v>5.0259999999999998</v>
      </c>
    </row>
    <row r="577" spans="1:2" ht="24" customHeight="1">
      <c r="A577" s="13">
        <v>-142.1</v>
      </c>
      <c r="B577" s="13">
        <v>5.016</v>
      </c>
    </row>
    <row r="578" spans="1:2" ht="24" customHeight="1">
      <c r="A578" s="13">
        <v>-142.35</v>
      </c>
      <c r="B578" s="13">
        <v>5.0069999999999997</v>
      </c>
    </row>
    <row r="579" spans="1:2" ht="24" customHeight="1">
      <c r="A579" s="13">
        <v>-142.61000000000001</v>
      </c>
      <c r="B579" s="13">
        <v>5.0179999999999998</v>
      </c>
    </row>
    <row r="580" spans="1:2" ht="24" customHeight="1">
      <c r="A580" s="13">
        <v>-142.86000000000001</v>
      </c>
      <c r="B580" s="13">
        <v>5.0410000000000004</v>
      </c>
    </row>
    <row r="581" spans="1:2" ht="24" customHeight="1">
      <c r="A581" s="13">
        <v>-143.11000000000001</v>
      </c>
      <c r="B581" s="13">
        <v>5.0490000000000004</v>
      </c>
    </row>
    <row r="582" spans="1:2" ht="24" customHeight="1">
      <c r="A582" s="13">
        <v>-143.37</v>
      </c>
      <c r="B582" s="13">
        <v>5.0460000000000003</v>
      </c>
    </row>
    <row r="583" spans="1:2" ht="24" customHeight="1">
      <c r="A583" s="13">
        <v>-143.62</v>
      </c>
      <c r="B583" s="13">
        <v>5.0460000000000003</v>
      </c>
    </row>
    <row r="584" spans="1:2" ht="24" customHeight="1">
      <c r="A584" s="13">
        <v>-143.88</v>
      </c>
      <c r="B584" s="13">
        <v>5.0410000000000004</v>
      </c>
    </row>
    <row r="585" spans="1:2" ht="24" customHeight="1">
      <c r="A585" s="13">
        <v>-144.13</v>
      </c>
      <c r="B585" s="13">
        <v>5.056</v>
      </c>
    </row>
    <row r="586" spans="1:2" ht="24" customHeight="1">
      <c r="A586" s="13">
        <v>-144.38</v>
      </c>
      <c r="B586" s="13">
        <v>5.0759999999999996</v>
      </c>
    </row>
    <row r="587" spans="1:2" ht="24" customHeight="1">
      <c r="A587" s="13">
        <v>-144.63999999999999</v>
      </c>
      <c r="B587" s="13">
        <v>5.0709999999999997</v>
      </c>
    </row>
    <row r="588" spans="1:2" ht="24" customHeight="1">
      <c r="A588" s="13">
        <v>-144.88999999999999</v>
      </c>
      <c r="B588" s="13">
        <v>5.0549999999999997</v>
      </c>
    </row>
    <row r="589" spans="1:2" ht="24" customHeight="1">
      <c r="A589" s="13">
        <v>-145.15</v>
      </c>
      <c r="B589" s="13">
        <v>5.0519999999999996</v>
      </c>
    </row>
    <row r="590" spans="1:2" ht="24" customHeight="1">
      <c r="A590" s="13">
        <v>-145.4</v>
      </c>
      <c r="B590" s="13">
        <v>5.0579999999999998</v>
      </c>
    </row>
    <row r="591" spans="1:2" ht="24" customHeight="1">
      <c r="A591" s="13">
        <v>-145.66</v>
      </c>
      <c r="B591" s="13">
        <v>5.0670000000000002</v>
      </c>
    </row>
    <row r="592" spans="1:2" ht="24" customHeight="1">
      <c r="A592" s="13">
        <v>-145.91</v>
      </c>
      <c r="B592" s="13">
        <v>5.0629999999999997</v>
      </c>
    </row>
    <row r="593" spans="1:2" ht="24" customHeight="1">
      <c r="A593" s="13">
        <v>-146.16</v>
      </c>
      <c r="B593" s="13">
        <v>5.0620000000000003</v>
      </c>
    </row>
    <row r="594" spans="1:2" ht="24" customHeight="1">
      <c r="A594" s="13">
        <v>-146.41999999999999</v>
      </c>
      <c r="B594" s="13">
        <v>5.0640000000000001</v>
      </c>
    </row>
    <row r="595" spans="1:2" ht="24" customHeight="1">
      <c r="A595" s="13">
        <v>-146.66999999999999</v>
      </c>
      <c r="B595" s="13">
        <v>5.0659999999999998</v>
      </c>
    </row>
    <row r="596" spans="1:2" ht="24" customHeight="1">
      <c r="A596" s="13">
        <v>-146.93</v>
      </c>
      <c r="B596" s="13">
        <v>5.0739999999999998</v>
      </c>
    </row>
    <row r="597" spans="1:2" ht="24" customHeight="1">
      <c r="A597" s="13">
        <v>-147.18</v>
      </c>
      <c r="B597" s="13">
        <v>5.0910000000000002</v>
      </c>
    </row>
    <row r="598" spans="1:2" ht="24" customHeight="1">
      <c r="A598" s="13">
        <v>-147.43</v>
      </c>
      <c r="B598" s="13">
        <v>5.0890000000000004</v>
      </c>
    </row>
    <row r="599" spans="1:2" ht="24" customHeight="1">
      <c r="A599" s="13">
        <v>-147.69</v>
      </c>
      <c r="B599" s="13">
        <v>5.0810000000000004</v>
      </c>
    </row>
    <row r="600" spans="1:2" ht="24" customHeight="1">
      <c r="A600" s="13">
        <v>-147.94</v>
      </c>
      <c r="B600" s="13">
        <v>5.0869999999999997</v>
      </c>
    </row>
    <row r="601" spans="1:2" ht="24" customHeight="1">
      <c r="A601" s="13">
        <v>-148.19999999999999</v>
      </c>
      <c r="B601" s="13">
        <v>5.0979999999999999</v>
      </c>
    </row>
    <row r="602" spans="1:2" ht="24" customHeight="1">
      <c r="A602" s="13">
        <v>-148.44999999999999</v>
      </c>
      <c r="B602" s="13">
        <v>5.0990000000000002</v>
      </c>
    </row>
    <row r="603" spans="1:2" ht="24" customHeight="1">
      <c r="A603" s="13">
        <v>-148.71</v>
      </c>
      <c r="B603" s="13">
        <v>5.1059999999999999</v>
      </c>
    </row>
    <row r="604" spans="1:2" ht="24" customHeight="1">
      <c r="A604" s="13">
        <v>-148.96</v>
      </c>
      <c r="B604" s="13">
        <v>5.1040000000000001</v>
      </c>
    </row>
    <row r="605" spans="1:2" ht="24" customHeight="1">
      <c r="A605" s="13">
        <v>-149.21</v>
      </c>
      <c r="B605" s="13">
        <v>5.1050000000000004</v>
      </c>
    </row>
    <row r="606" spans="1:2" ht="24" customHeight="1">
      <c r="A606" s="13">
        <v>-149.47</v>
      </c>
      <c r="B606" s="13">
        <v>5.1050000000000004</v>
      </c>
    </row>
    <row r="607" spans="1:2" ht="24" customHeight="1">
      <c r="A607" s="13">
        <v>-149.72</v>
      </c>
      <c r="B607" s="13">
        <v>5.1070000000000002</v>
      </c>
    </row>
    <row r="608" spans="1:2" ht="24" customHeight="1">
      <c r="A608" s="13">
        <v>-149.97999999999999</v>
      </c>
      <c r="B608" s="13">
        <v>5.1180000000000003</v>
      </c>
    </row>
    <row r="609" spans="1:2" ht="24" customHeight="1">
      <c r="A609" s="13">
        <v>-150.22999999999999</v>
      </c>
      <c r="B609" s="13">
        <v>5.1269999999999998</v>
      </c>
    </row>
    <row r="610" spans="1:2" ht="24" customHeight="1">
      <c r="A610" s="13">
        <v>-150.49</v>
      </c>
      <c r="B610" s="13">
        <v>5.1340000000000003</v>
      </c>
    </row>
    <row r="611" spans="1:2" ht="24" customHeight="1">
      <c r="A611" s="13">
        <v>-150.74</v>
      </c>
      <c r="B611" s="13">
        <v>5.1289999999999996</v>
      </c>
    </row>
    <row r="612" spans="1:2" ht="24" customHeight="1">
      <c r="A612" s="13">
        <v>-150.99</v>
      </c>
      <c r="B612" s="13">
        <v>5.1139999999999999</v>
      </c>
    </row>
    <row r="613" spans="1:2" ht="24" customHeight="1">
      <c r="A613" s="13">
        <v>-151.25</v>
      </c>
      <c r="B613" s="13">
        <v>5.1260000000000003</v>
      </c>
    </row>
    <row r="614" spans="1:2" ht="24" customHeight="1">
      <c r="A614" s="13">
        <v>-151.5</v>
      </c>
      <c r="B614" s="13">
        <v>5.125</v>
      </c>
    </row>
    <row r="615" spans="1:2" ht="24" customHeight="1">
      <c r="A615" s="13">
        <v>-151.76</v>
      </c>
      <c r="B615" s="13">
        <v>5.1210000000000004</v>
      </c>
    </row>
    <row r="616" spans="1:2" ht="24" customHeight="1">
      <c r="A616" s="13">
        <v>-152.01</v>
      </c>
      <c r="B616" s="13">
        <v>5.1109999999999998</v>
      </c>
    </row>
    <row r="617" spans="1:2" ht="24" customHeight="1">
      <c r="A617" s="13">
        <v>-152.27000000000001</v>
      </c>
      <c r="B617" s="13">
        <v>5.1280000000000001</v>
      </c>
    </row>
    <row r="618" spans="1:2" ht="24" customHeight="1">
      <c r="A618" s="13">
        <v>-152.52000000000001</v>
      </c>
      <c r="B618" s="13">
        <v>5.14</v>
      </c>
    </row>
    <row r="619" spans="1:2" ht="24" customHeight="1">
      <c r="A619" s="13">
        <v>-152.77000000000001</v>
      </c>
      <c r="B619" s="13">
        <v>5.1459999999999999</v>
      </c>
    </row>
    <row r="620" spans="1:2" ht="24" customHeight="1">
      <c r="A620" s="13">
        <v>-153.03</v>
      </c>
      <c r="B620" s="13">
        <v>5.1520000000000001</v>
      </c>
    </row>
    <row r="621" spans="1:2" ht="24" customHeight="1">
      <c r="A621" s="13">
        <v>-153.28</v>
      </c>
      <c r="B621" s="13">
        <v>5.1520000000000001</v>
      </c>
    </row>
    <row r="622" spans="1:2" ht="24" customHeight="1">
      <c r="A622" s="13">
        <v>-153.54</v>
      </c>
      <c r="B622" s="13">
        <v>5.15</v>
      </c>
    </row>
    <row r="623" spans="1:2" ht="24" customHeight="1">
      <c r="A623" s="13">
        <v>-153.79</v>
      </c>
      <c r="B623" s="13">
        <v>5.15</v>
      </c>
    </row>
    <row r="624" spans="1:2" ht="24" customHeight="1">
      <c r="A624" s="13">
        <v>-154.04</v>
      </c>
      <c r="B624" s="13">
        <v>5.1440000000000001</v>
      </c>
    </row>
    <row r="625" spans="1:2" ht="24" customHeight="1">
      <c r="A625" s="13">
        <v>-154.30000000000001</v>
      </c>
      <c r="B625" s="13">
        <v>5.1360000000000001</v>
      </c>
    </row>
    <row r="626" spans="1:2" ht="24" customHeight="1">
      <c r="A626" s="13">
        <v>-154.55000000000001</v>
      </c>
      <c r="B626" s="13">
        <v>5.1349999999999998</v>
      </c>
    </row>
    <row r="627" spans="1:2" ht="24" customHeight="1">
      <c r="A627" s="13">
        <v>-154.81</v>
      </c>
      <c r="B627" s="13">
        <v>5.1580000000000004</v>
      </c>
    </row>
    <row r="628" spans="1:2" ht="24" customHeight="1">
      <c r="A628" s="13">
        <v>-155.06</v>
      </c>
      <c r="B628" s="13">
        <v>5.1740000000000004</v>
      </c>
    </row>
    <row r="629" spans="1:2" ht="24" customHeight="1">
      <c r="A629" s="13">
        <v>-155.32</v>
      </c>
      <c r="B629" s="13">
        <v>5.1760000000000002</v>
      </c>
    </row>
    <row r="630" spans="1:2" ht="24" customHeight="1">
      <c r="A630" s="13">
        <v>-155.57</v>
      </c>
      <c r="B630" s="13">
        <v>5.1779999999999999</v>
      </c>
    </row>
    <row r="631" spans="1:2" ht="24" customHeight="1">
      <c r="A631" s="13">
        <v>-155.82</v>
      </c>
      <c r="B631" s="13">
        <v>5.181</v>
      </c>
    </row>
    <row r="632" spans="1:2" ht="24" customHeight="1">
      <c r="A632" s="13">
        <v>-156.08000000000001</v>
      </c>
      <c r="B632" s="13">
        <v>5.1760000000000002</v>
      </c>
    </row>
    <row r="633" spans="1:2" ht="24" customHeight="1">
      <c r="A633" s="13">
        <v>-156.33000000000001</v>
      </c>
      <c r="B633" s="13">
        <v>5.1749999999999998</v>
      </c>
    </row>
    <row r="634" spans="1:2" ht="24" customHeight="1">
      <c r="A634" s="13">
        <v>-156.59</v>
      </c>
      <c r="B634" s="13">
        <v>5.1710000000000003</v>
      </c>
    </row>
    <row r="635" spans="1:2" ht="24" customHeight="1">
      <c r="A635" s="13">
        <v>-156.84</v>
      </c>
      <c r="B635" s="13">
        <v>5.165</v>
      </c>
    </row>
    <row r="636" spans="1:2" ht="24" customHeight="1">
      <c r="A636" s="13">
        <v>-157.1</v>
      </c>
      <c r="B636" s="13">
        <v>5.1669999999999998</v>
      </c>
    </row>
    <row r="637" spans="1:2" ht="24" customHeight="1">
      <c r="A637" s="13">
        <v>-157.35</v>
      </c>
      <c r="B637" s="13">
        <v>5.1829999999999998</v>
      </c>
    </row>
    <row r="638" spans="1:2" ht="24" customHeight="1">
      <c r="A638" s="13">
        <v>-157.6</v>
      </c>
      <c r="B638" s="13">
        <v>5.1779999999999999</v>
      </c>
    </row>
    <row r="639" spans="1:2" ht="24" customHeight="1">
      <c r="A639" s="13">
        <v>-157.86000000000001</v>
      </c>
      <c r="B639" s="13">
        <v>5.1740000000000004</v>
      </c>
    </row>
    <row r="640" spans="1:2" ht="24" customHeight="1">
      <c r="A640" s="13">
        <v>-158.11000000000001</v>
      </c>
      <c r="B640" s="13">
        <v>5.1779999999999999</v>
      </c>
    </row>
    <row r="641" spans="1:2" ht="24" customHeight="1">
      <c r="A641" s="13">
        <v>-158.37</v>
      </c>
      <c r="B641" s="13">
        <v>5.1849999999999996</v>
      </c>
    </row>
    <row r="642" spans="1:2" ht="24" customHeight="1">
      <c r="A642" s="13">
        <v>-158.62</v>
      </c>
      <c r="B642" s="13">
        <v>5.1840000000000002</v>
      </c>
    </row>
    <row r="643" spans="1:2" ht="24" customHeight="1">
      <c r="A643" s="13">
        <v>-158.87</v>
      </c>
      <c r="B643" s="13">
        <v>5.1890000000000001</v>
      </c>
    </row>
    <row r="644" spans="1:2" ht="24" customHeight="1">
      <c r="A644" s="13">
        <v>-159.13</v>
      </c>
      <c r="B644" s="13">
        <v>5.1959999999999997</v>
      </c>
    </row>
    <row r="645" spans="1:2" ht="24" customHeight="1">
      <c r="A645" s="13">
        <v>-159.38</v>
      </c>
      <c r="B645" s="13">
        <v>5.2030000000000003</v>
      </c>
    </row>
    <row r="646" spans="1:2" ht="24" customHeight="1">
      <c r="A646" s="13">
        <v>-159.63999999999999</v>
      </c>
      <c r="B646" s="13">
        <v>5.2279999999999998</v>
      </c>
    </row>
    <row r="647" spans="1:2" ht="24" customHeight="1">
      <c r="A647" s="13">
        <v>-159.88999999999999</v>
      </c>
      <c r="B647" s="13">
        <v>5.2290000000000001</v>
      </c>
    </row>
    <row r="648" spans="1:2" ht="24" customHeight="1">
      <c r="A648" s="13">
        <v>-160.13999999999999</v>
      </c>
      <c r="B648" s="13">
        <v>5.2050000000000001</v>
      </c>
    </row>
    <row r="649" spans="1:2" ht="24" customHeight="1">
      <c r="A649" s="13">
        <v>-160.4</v>
      </c>
      <c r="B649" s="13">
        <v>5.2169999999999996</v>
      </c>
    </row>
    <row r="650" spans="1:2" ht="24" customHeight="1">
      <c r="A650" s="13">
        <v>-160.65</v>
      </c>
      <c r="B650" s="13">
        <v>5.2290000000000001</v>
      </c>
    </row>
    <row r="651" spans="1:2" ht="24" customHeight="1">
      <c r="A651" s="13">
        <v>-160.91</v>
      </c>
      <c r="B651" s="13">
        <v>5.2089999999999996</v>
      </c>
    </row>
    <row r="652" spans="1:2" ht="24" customHeight="1">
      <c r="A652" s="13">
        <v>-161.16</v>
      </c>
      <c r="B652" s="13">
        <v>5.1970000000000001</v>
      </c>
    </row>
    <row r="653" spans="1:2" ht="24" customHeight="1">
      <c r="A653" s="13">
        <v>-161.41999999999999</v>
      </c>
      <c r="B653" s="13">
        <v>5.202</v>
      </c>
    </row>
    <row r="654" spans="1:2" ht="24" customHeight="1">
      <c r="A654" s="13">
        <v>-161.66999999999999</v>
      </c>
      <c r="B654" s="13">
        <v>5.202</v>
      </c>
    </row>
    <row r="655" spans="1:2" ht="24" customHeight="1">
      <c r="A655" s="13">
        <v>-161.91999999999999</v>
      </c>
      <c r="B655" s="13">
        <v>5.2069999999999999</v>
      </c>
    </row>
    <row r="656" spans="1:2" ht="24" customHeight="1">
      <c r="A656" s="13">
        <v>-162.18</v>
      </c>
      <c r="B656" s="13">
        <v>5.226</v>
      </c>
    </row>
    <row r="657" spans="1:2" ht="24" customHeight="1">
      <c r="A657" s="13">
        <v>-162.43</v>
      </c>
      <c r="B657" s="13">
        <v>5.2430000000000003</v>
      </c>
    </row>
    <row r="658" spans="1:2" ht="24" customHeight="1">
      <c r="A658" s="13">
        <v>-162.69</v>
      </c>
      <c r="B658" s="13">
        <v>5.2380000000000004</v>
      </c>
    </row>
    <row r="659" spans="1:2" ht="24" customHeight="1">
      <c r="A659" s="13">
        <v>-162.94</v>
      </c>
      <c r="B659" s="13">
        <v>5.2380000000000004</v>
      </c>
    </row>
    <row r="660" spans="1:2" ht="24" customHeight="1">
      <c r="A660" s="13">
        <v>-163.19999999999999</v>
      </c>
      <c r="B660" s="13">
        <v>5.24</v>
      </c>
    </row>
    <row r="661" spans="1:2" ht="24" customHeight="1">
      <c r="A661" s="13">
        <v>-163.44999999999999</v>
      </c>
      <c r="B661" s="13">
        <v>5.2439999999999998</v>
      </c>
    </row>
    <row r="662" spans="1:2" ht="24" customHeight="1">
      <c r="A662" s="13">
        <v>-163.69999999999999</v>
      </c>
      <c r="B662" s="13">
        <v>5.2519999999999998</v>
      </c>
    </row>
    <row r="663" spans="1:2" ht="24" customHeight="1">
      <c r="A663" s="13">
        <v>-163.96</v>
      </c>
      <c r="B663" s="13">
        <v>5.2370000000000001</v>
      </c>
    </row>
    <row r="664" spans="1:2" ht="24" customHeight="1">
      <c r="A664" s="13">
        <v>-164.21</v>
      </c>
      <c r="B664" s="13">
        <v>5.23</v>
      </c>
    </row>
    <row r="665" spans="1:2" ht="24" customHeight="1">
      <c r="A665" s="13">
        <v>-164.47</v>
      </c>
      <c r="B665" s="13">
        <v>5.2549999999999999</v>
      </c>
    </row>
    <row r="666" spans="1:2" ht="24" customHeight="1">
      <c r="A666" s="13">
        <v>-164.72</v>
      </c>
      <c r="B666" s="13">
        <v>5.258</v>
      </c>
    </row>
    <row r="667" spans="1:2" ht="24" customHeight="1">
      <c r="A667" s="13">
        <v>-164.97</v>
      </c>
      <c r="B667" s="13">
        <v>5.2549999999999999</v>
      </c>
    </row>
    <row r="668" spans="1:2" ht="24" customHeight="1">
      <c r="A668" s="13">
        <v>-165.23</v>
      </c>
      <c r="B668" s="13">
        <v>5.2610000000000001</v>
      </c>
    </row>
    <row r="669" spans="1:2" ht="24" customHeight="1">
      <c r="A669" s="13">
        <v>-165.48</v>
      </c>
      <c r="B669" s="13">
        <v>5.26</v>
      </c>
    </row>
    <row r="670" spans="1:2" ht="24" customHeight="1">
      <c r="A670" s="13">
        <v>-165.74</v>
      </c>
      <c r="B670" s="13">
        <v>5.2510000000000003</v>
      </c>
    </row>
    <row r="671" spans="1:2" ht="24" customHeight="1">
      <c r="A671" s="13">
        <v>-165.99</v>
      </c>
      <c r="B671" s="13">
        <v>5.2519999999999998</v>
      </c>
    </row>
    <row r="672" spans="1:2" ht="24" customHeight="1">
      <c r="A672" s="13">
        <v>-166.25</v>
      </c>
      <c r="B672" s="13">
        <v>5.2569999999999997</v>
      </c>
    </row>
    <row r="673" spans="1:2" ht="24" customHeight="1">
      <c r="A673" s="13">
        <v>-166.5</v>
      </c>
      <c r="B673" s="13">
        <v>5.2670000000000003</v>
      </c>
    </row>
    <row r="674" spans="1:2" ht="24" customHeight="1">
      <c r="A674" s="13">
        <v>-166.75</v>
      </c>
      <c r="B674" s="13">
        <v>5.28</v>
      </c>
    </row>
    <row r="675" spans="1:2" ht="24" customHeight="1">
      <c r="A675" s="13">
        <v>-167.01</v>
      </c>
      <c r="B675" s="13">
        <v>5.2850000000000001</v>
      </c>
    </row>
    <row r="676" spans="1:2" ht="24" customHeight="1">
      <c r="A676" s="13">
        <v>-167.26</v>
      </c>
      <c r="B676" s="13">
        <v>5.282</v>
      </c>
    </row>
    <row r="677" spans="1:2" ht="24" customHeight="1">
      <c r="A677" s="13">
        <v>-167.52</v>
      </c>
      <c r="B677" s="13">
        <v>5.282</v>
      </c>
    </row>
    <row r="678" spans="1:2" ht="24" customHeight="1">
      <c r="A678" s="13">
        <v>-167.77</v>
      </c>
      <c r="B678" s="13">
        <v>5.2869999999999999</v>
      </c>
    </row>
    <row r="679" spans="1:2" ht="24" customHeight="1">
      <c r="A679" s="13">
        <v>-168.03</v>
      </c>
      <c r="B679" s="13">
        <v>5.2850000000000001</v>
      </c>
    </row>
    <row r="680" spans="1:2" ht="24" customHeight="1">
      <c r="A680" s="13">
        <v>-168.28</v>
      </c>
      <c r="B680" s="13">
        <v>5.2720000000000002</v>
      </c>
    </row>
    <row r="681" spans="1:2" ht="24" customHeight="1">
      <c r="A681" s="13">
        <v>-168.53</v>
      </c>
      <c r="B681" s="13">
        <v>5.2770000000000001</v>
      </c>
    </row>
    <row r="682" spans="1:2" ht="24" customHeight="1">
      <c r="A682" s="13">
        <v>-168.79</v>
      </c>
      <c r="B682" s="13">
        <v>5.2889999999999997</v>
      </c>
    </row>
    <row r="683" spans="1:2" ht="24" customHeight="1">
      <c r="A683" s="13">
        <v>-169.04</v>
      </c>
      <c r="B683" s="13">
        <v>5.2850000000000001</v>
      </c>
    </row>
    <row r="684" spans="1:2" ht="24" customHeight="1">
      <c r="A684" s="13">
        <v>-169.3</v>
      </c>
      <c r="B684" s="13">
        <v>5.2880000000000003</v>
      </c>
    </row>
    <row r="685" spans="1:2" ht="24" customHeight="1">
      <c r="A685" s="13">
        <v>-169.55</v>
      </c>
      <c r="B685" s="13">
        <v>5.2850000000000001</v>
      </c>
    </row>
    <row r="686" spans="1:2" ht="24" customHeight="1">
      <c r="A686" s="13">
        <v>-169.81</v>
      </c>
      <c r="B686" s="13">
        <v>5.2889999999999997</v>
      </c>
    </row>
    <row r="687" spans="1:2" ht="24" customHeight="1">
      <c r="A687" s="13">
        <v>-170.06</v>
      </c>
      <c r="B687" s="13">
        <v>5.2949999999999999</v>
      </c>
    </row>
    <row r="688" spans="1:2" ht="24" customHeight="1">
      <c r="A688" s="13">
        <v>-170.31</v>
      </c>
      <c r="B688" s="13">
        <v>5.3010000000000002</v>
      </c>
    </row>
    <row r="689" spans="1:2" ht="24" customHeight="1">
      <c r="A689" s="13">
        <v>-170.57</v>
      </c>
      <c r="B689" s="13">
        <v>5.3120000000000003</v>
      </c>
    </row>
    <row r="690" spans="1:2" ht="24" customHeight="1">
      <c r="A690" s="13">
        <v>-170.82</v>
      </c>
      <c r="B690" s="13">
        <v>5.3230000000000004</v>
      </c>
    </row>
    <row r="691" spans="1:2" ht="24" customHeight="1">
      <c r="A691" s="13">
        <v>-171.08</v>
      </c>
      <c r="B691" s="13">
        <v>5.3230000000000004</v>
      </c>
    </row>
    <row r="692" spans="1:2" ht="24" customHeight="1">
      <c r="A692" s="13">
        <v>-171.33</v>
      </c>
      <c r="B692" s="13">
        <v>5.3159999999999998</v>
      </c>
    </row>
    <row r="693" spans="1:2" ht="24" customHeight="1">
      <c r="A693" s="13">
        <v>-171.58</v>
      </c>
      <c r="B693" s="13">
        <v>5.3109999999999999</v>
      </c>
    </row>
    <row r="694" spans="1:2" ht="24" customHeight="1">
      <c r="A694" s="13">
        <v>-171.84</v>
      </c>
      <c r="B694" s="13">
        <v>5.3120000000000003</v>
      </c>
    </row>
    <row r="695" spans="1:2" ht="24" customHeight="1">
      <c r="A695" s="13">
        <v>-172.09</v>
      </c>
      <c r="B695" s="13">
        <v>5.3310000000000004</v>
      </c>
    </row>
    <row r="696" spans="1:2" ht="24" customHeight="1">
      <c r="A696" s="13">
        <v>-172.35</v>
      </c>
      <c r="B696" s="13">
        <v>5.3259999999999996</v>
      </c>
    </row>
    <row r="697" spans="1:2" ht="24" customHeight="1">
      <c r="A697" s="13">
        <v>-172.6</v>
      </c>
      <c r="B697" s="13">
        <v>5.3109999999999999</v>
      </c>
    </row>
    <row r="698" spans="1:2" ht="24" customHeight="1">
      <c r="A698" s="13">
        <v>-172.86</v>
      </c>
      <c r="B698" s="13">
        <v>5.3109999999999999</v>
      </c>
    </row>
    <row r="699" spans="1:2" ht="24" customHeight="1">
      <c r="A699" s="13">
        <v>-173.11</v>
      </c>
      <c r="B699" s="13">
        <v>5.3220000000000001</v>
      </c>
    </row>
    <row r="700" spans="1:2" ht="24" customHeight="1">
      <c r="A700" s="13">
        <v>-173.36</v>
      </c>
      <c r="B700" s="13">
        <v>5.33</v>
      </c>
    </row>
    <row r="701" spans="1:2" ht="24" customHeight="1">
      <c r="A701" s="13">
        <v>-173.62</v>
      </c>
      <c r="B701" s="13">
        <v>5.3250000000000002</v>
      </c>
    </row>
    <row r="702" spans="1:2" ht="24" customHeight="1">
      <c r="A702" s="13">
        <v>-173.87</v>
      </c>
      <c r="B702" s="13">
        <v>5.3220000000000001</v>
      </c>
    </row>
    <row r="703" spans="1:2" ht="24" customHeight="1">
      <c r="A703" s="13">
        <v>-174.13</v>
      </c>
      <c r="B703" s="13">
        <v>5.3319999999999999</v>
      </c>
    </row>
    <row r="704" spans="1:2" ht="24" customHeight="1">
      <c r="A704" s="13">
        <v>-174.38</v>
      </c>
      <c r="B704" s="13">
        <v>5.3490000000000002</v>
      </c>
    </row>
    <row r="705" spans="1:2" ht="24" customHeight="1">
      <c r="A705" s="13">
        <v>-174.63</v>
      </c>
      <c r="B705" s="13">
        <v>5.3559999999999999</v>
      </c>
    </row>
    <row r="706" spans="1:2" ht="24" customHeight="1">
      <c r="A706" s="13">
        <v>-174.89</v>
      </c>
      <c r="B706" s="13">
        <v>5.35</v>
      </c>
    </row>
    <row r="707" spans="1:2" ht="24" customHeight="1">
      <c r="A707" s="13">
        <v>-175.14</v>
      </c>
      <c r="B707" s="13">
        <v>5.3419999999999996</v>
      </c>
    </row>
    <row r="708" spans="1:2" ht="24" customHeight="1">
      <c r="A708" s="13">
        <v>-175.4</v>
      </c>
      <c r="B708" s="13">
        <v>5.3319999999999999</v>
      </c>
    </row>
    <row r="709" spans="1:2" ht="24" customHeight="1">
      <c r="A709" s="13">
        <v>-175.65</v>
      </c>
      <c r="B709" s="13">
        <v>5.327</v>
      </c>
    </row>
    <row r="710" spans="1:2" ht="24" customHeight="1">
      <c r="A710" s="13">
        <v>-175.9</v>
      </c>
      <c r="B710" s="13">
        <v>5.3390000000000004</v>
      </c>
    </row>
    <row r="711" spans="1:2" ht="24" customHeight="1">
      <c r="A711" s="13">
        <v>-176.16</v>
      </c>
      <c r="B711" s="13">
        <v>5.3579999999999997</v>
      </c>
    </row>
    <row r="712" spans="1:2" ht="24" customHeight="1">
      <c r="A712" s="13">
        <v>-176.41</v>
      </c>
      <c r="B712" s="13">
        <v>5.3620000000000001</v>
      </c>
    </row>
    <row r="713" spans="1:2" ht="24" customHeight="1">
      <c r="A713" s="13">
        <v>-176.67</v>
      </c>
      <c r="B713" s="13">
        <v>5.3689999999999998</v>
      </c>
    </row>
    <row r="714" spans="1:2" ht="24" customHeight="1">
      <c r="A714" s="13">
        <v>-176.92</v>
      </c>
      <c r="B714" s="13">
        <v>5.3579999999999997</v>
      </c>
    </row>
    <row r="715" spans="1:2" ht="24" customHeight="1">
      <c r="A715" s="13">
        <v>-177.18</v>
      </c>
      <c r="B715" s="13">
        <v>5.3490000000000002</v>
      </c>
    </row>
    <row r="716" spans="1:2" ht="24" customHeight="1">
      <c r="A716" s="13">
        <v>-177.43</v>
      </c>
      <c r="B716" s="13">
        <v>5.3529999999999998</v>
      </c>
    </row>
    <row r="717" spans="1:2" ht="24" customHeight="1">
      <c r="A717" s="13">
        <v>-177.68</v>
      </c>
      <c r="B717" s="13">
        <v>5.3630000000000004</v>
      </c>
    </row>
    <row r="718" spans="1:2" ht="24" customHeight="1">
      <c r="A718" s="13">
        <v>-177.94</v>
      </c>
      <c r="B718" s="13">
        <v>5.3730000000000002</v>
      </c>
    </row>
    <row r="719" spans="1:2" ht="24" customHeight="1">
      <c r="A719" s="13">
        <v>-178.19</v>
      </c>
      <c r="B719" s="13">
        <v>5.3769999999999998</v>
      </c>
    </row>
    <row r="720" spans="1:2" ht="24" customHeight="1">
      <c r="A720" s="13">
        <v>-178.45</v>
      </c>
      <c r="B720" s="13">
        <v>5.3769999999999998</v>
      </c>
    </row>
    <row r="721" spans="1:2" ht="24" customHeight="1">
      <c r="A721" s="13">
        <v>-178.7</v>
      </c>
      <c r="B721" s="13">
        <v>5.391</v>
      </c>
    </row>
    <row r="722" spans="1:2" ht="24" customHeight="1">
      <c r="A722" s="13">
        <v>-178.96</v>
      </c>
      <c r="B722" s="13">
        <v>5.4009999999999998</v>
      </c>
    </row>
    <row r="723" spans="1:2" ht="24" customHeight="1">
      <c r="A723" s="13">
        <v>-179.21</v>
      </c>
      <c r="B723" s="13">
        <v>5.3970000000000002</v>
      </c>
    </row>
    <row r="724" spans="1:2" ht="24" customHeight="1">
      <c r="A724" s="13">
        <v>-179.46</v>
      </c>
      <c r="B724" s="13">
        <v>5.383</v>
      </c>
    </row>
    <row r="725" spans="1:2" ht="24" customHeight="1">
      <c r="A725" s="13">
        <v>-179.72</v>
      </c>
      <c r="B725" s="13">
        <v>5.3689999999999998</v>
      </c>
    </row>
    <row r="726" spans="1:2" ht="24" customHeight="1">
      <c r="A726" s="13">
        <v>-179.97</v>
      </c>
      <c r="B726" s="13">
        <v>5.3680000000000003</v>
      </c>
    </row>
    <row r="727" spans="1:2" ht="24" customHeight="1">
      <c r="A727" s="13">
        <v>-180.23</v>
      </c>
      <c r="B727" s="13">
        <v>5.3769999999999998</v>
      </c>
    </row>
    <row r="728" spans="1:2" ht="24" customHeight="1">
      <c r="A728" s="13">
        <v>-180.48</v>
      </c>
      <c r="B728" s="13">
        <v>5.3940000000000001</v>
      </c>
    </row>
    <row r="729" spans="1:2" ht="24" customHeight="1">
      <c r="A729" s="13">
        <v>-180.74</v>
      </c>
      <c r="B729" s="13">
        <v>5.415</v>
      </c>
    </row>
    <row r="730" spans="1:2" ht="24" customHeight="1">
      <c r="A730" s="13">
        <v>-180.99</v>
      </c>
      <c r="B730" s="13">
        <v>5.4139999999999997</v>
      </c>
    </row>
    <row r="731" spans="1:2" ht="24" customHeight="1">
      <c r="A731" s="13">
        <v>-181.24</v>
      </c>
      <c r="B731" s="13">
        <v>5.4180000000000001</v>
      </c>
    </row>
    <row r="732" spans="1:2" ht="24" customHeight="1">
      <c r="A732" s="13">
        <v>-181.5</v>
      </c>
      <c r="B732" s="13">
        <v>5.4260000000000002</v>
      </c>
    </row>
    <row r="733" spans="1:2" ht="24" customHeight="1">
      <c r="A733" s="13">
        <v>-181.75</v>
      </c>
      <c r="B733" s="13">
        <v>5.4210000000000003</v>
      </c>
    </row>
    <row r="734" spans="1:2" ht="24" customHeight="1">
      <c r="A734" s="13">
        <v>-182.01</v>
      </c>
      <c r="B734" s="13">
        <v>5.415</v>
      </c>
    </row>
    <row r="735" spans="1:2" ht="24" customHeight="1">
      <c r="A735" s="13">
        <v>-182.26</v>
      </c>
      <c r="B735" s="13">
        <v>5.4119999999999999</v>
      </c>
    </row>
    <row r="736" spans="1:2" ht="24" customHeight="1">
      <c r="A736" s="13">
        <v>-182.52</v>
      </c>
      <c r="B736" s="13">
        <v>5.4169999999999998</v>
      </c>
    </row>
    <row r="737" spans="1:2" ht="24" customHeight="1">
      <c r="A737" s="13">
        <v>-182.77</v>
      </c>
      <c r="B737" s="13">
        <v>5.43</v>
      </c>
    </row>
    <row r="738" spans="1:2" ht="24" customHeight="1">
      <c r="A738" s="13">
        <v>-183.02</v>
      </c>
      <c r="B738" s="13">
        <v>5.4290000000000003</v>
      </c>
    </row>
    <row r="739" spans="1:2" ht="24" customHeight="1">
      <c r="A739" s="13">
        <v>-183.28</v>
      </c>
      <c r="B739" s="13">
        <v>5.423</v>
      </c>
    </row>
    <row r="740" spans="1:2" ht="24" customHeight="1">
      <c r="A740" s="13">
        <v>-183.53</v>
      </c>
      <c r="B740" s="13">
        <v>5.4349999999999996</v>
      </c>
    </row>
    <row r="741" spans="1:2" ht="24" customHeight="1">
      <c r="A741" s="13">
        <v>-183.79</v>
      </c>
      <c r="B741" s="13">
        <v>5.4459999999999997</v>
      </c>
    </row>
    <row r="742" spans="1:2" ht="24" customHeight="1">
      <c r="A742" s="13">
        <v>-184.04</v>
      </c>
      <c r="B742" s="13">
        <v>5.4459999999999997</v>
      </c>
    </row>
    <row r="743" spans="1:2" ht="24" customHeight="1">
      <c r="A743" s="13">
        <v>-184.29</v>
      </c>
      <c r="B743" s="13">
        <v>5.4450000000000003</v>
      </c>
    </row>
    <row r="744" spans="1:2" ht="24" customHeight="1">
      <c r="A744" s="13">
        <v>-184.55</v>
      </c>
      <c r="B744" s="13">
        <v>5.4290000000000003</v>
      </c>
    </row>
    <row r="745" spans="1:2" ht="24" customHeight="1">
      <c r="A745" s="13">
        <v>-184.8</v>
      </c>
      <c r="B745" s="13">
        <v>5.4340000000000002</v>
      </c>
    </row>
    <row r="746" spans="1:2" ht="24" customHeight="1">
      <c r="A746" s="13">
        <v>-185.06</v>
      </c>
      <c r="B746" s="13">
        <v>5.4560000000000004</v>
      </c>
    </row>
    <row r="747" spans="1:2" ht="24" customHeight="1">
      <c r="A747" s="13">
        <v>-185.31</v>
      </c>
      <c r="B747" s="13">
        <v>5.4649999999999999</v>
      </c>
    </row>
    <row r="748" spans="1:2" ht="24" customHeight="1">
      <c r="A748" s="13">
        <v>-185.57</v>
      </c>
      <c r="B748" s="13">
        <v>5.4550000000000001</v>
      </c>
    </row>
    <row r="749" spans="1:2" ht="24" customHeight="1">
      <c r="A749" s="13">
        <v>-185.82</v>
      </c>
      <c r="B749" s="13">
        <v>5.4580000000000002</v>
      </c>
    </row>
    <row r="750" spans="1:2" ht="24" customHeight="1">
      <c r="A750" s="13">
        <v>-186.07</v>
      </c>
      <c r="B750" s="13">
        <v>5.4580000000000002</v>
      </c>
    </row>
    <row r="751" spans="1:2" ht="24" customHeight="1">
      <c r="A751" s="13">
        <v>-186.33</v>
      </c>
      <c r="B751" s="13">
        <v>5.4610000000000003</v>
      </c>
    </row>
    <row r="752" spans="1:2" ht="24" customHeight="1">
      <c r="A752" s="13">
        <v>-186.58</v>
      </c>
      <c r="B752" s="13">
        <v>5.4729999999999999</v>
      </c>
    </row>
    <row r="753" spans="1:2" ht="24" customHeight="1">
      <c r="A753" s="13">
        <v>-186.84</v>
      </c>
      <c r="B753" s="13">
        <v>5.4889999999999999</v>
      </c>
    </row>
    <row r="754" spans="1:2" ht="24" customHeight="1">
      <c r="A754" s="13">
        <v>-187.09</v>
      </c>
      <c r="B754" s="13">
        <v>5.4870000000000001</v>
      </c>
    </row>
    <row r="755" spans="1:2" ht="24" customHeight="1">
      <c r="A755" s="13">
        <v>-187.34</v>
      </c>
      <c r="B755" s="13">
        <v>5.476</v>
      </c>
    </row>
    <row r="756" spans="1:2" ht="24" customHeight="1">
      <c r="A756" s="13">
        <v>-187.6</v>
      </c>
      <c r="B756" s="13">
        <v>5.47</v>
      </c>
    </row>
    <row r="757" spans="1:2" ht="24" customHeight="1">
      <c r="A757" s="13">
        <v>-187.85</v>
      </c>
      <c r="B757" s="13">
        <v>5.4710000000000001</v>
      </c>
    </row>
    <row r="758" spans="1:2" ht="24" customHeight="1">
      <c r="A758" s="13">
        <v>-188.11</v>
      </c>
      <c r="B758" s="13">
        <v>5.4749999999999996</v>
      </c>
    </row>
    <row r="759" spans="1:2" ht="24" customHeight="1">
      <c r="A759" s="13">
        <v>-188.36</v>
      </c>
      <c r="B759" s="13">
        <v>5.4889999999999999</v>
      </c>
    </row>
    <row r="760" spans="1:2" ht="24" customHeight="1">
      <c r="A760" s="13">
        <v>-188.62</v>
      </c>
      <c r="B760" s="13">
        <v>5.49</v>
      </c>
    </row>
    <row r="761" spans="1:2" ht="24" customHeight="1">
      <c r="A761" s="13">
        <v>-188.87</v>
      </c>
      <c r="B761" s="13">
        <v>5.4749999999999996</v>
      </c>
    </row>
    <row r="762" spans="1:2" ht="24" customHeight="1">
      <c r="A762" s="13">
        <v>-189.12</v>
      </c>
      <c r="B762" s="13">
        <v>5.4770000000000003</v>
      </c>
    </row>
    <row r="763" spans="1:2" ht="24" customHeight="1">
      <c r="A763" s="13">
        <v>-189.38</v>
      </c>
      <c r="B763" s="13">
        <v>5.5119999999999996</v>
      </c>
    </row>
    <row r="764" spans="1:2" ht="24" customHeight="1">
      <c r="A764" s="13">
        <v>-189.63</v>
      </c>
      <c r="B764" s="13">
        <v>5.5209999999999999</v>
      </c>
    </row>
    <row r="765" spans="1:2" ht="24" customHeight="1">
      <c r="A765" s="13">
        <v>-189.89</v>
      </c>
      <c r="B765" s="13">
        <v>5.5060000000000002</v>
      </c>
    </row>
    <row r="766" spans="1:2" ht="24" customHeight="1">
      <c r="A766" s="13">
        <v>-190.14</v>
      </c>
      <c r="B766" s="13">
        <v>5.4930000000000003</v>
      </c>
    </row>
    <row r="767" spans="1:2" ht="24" customHeight="1">
      <c r="A767" s="13">
        <v>-190.39</v>
      </c>
      <c r="B767" s="13">
        <v>5.5049999999999999</v>
      </c>
    </row>
    <row r="768" spans="1:2" ht="24" customHeight="1">
      <c r="A768" s="13">
        <v>-190.65</v>
      </c>
      <c r="B768" s="13">
        <v>5.5179999999999998</v>
      </c>
    </row>
    <row r="769" spans="1:2" ht="24" customHeight="1">
      <c r="A769" s="13">
        <v>-190.9</v>
      </c>
      <c r="B769" s="13">
        <v>5.5209999999999999</v>
      </c>
    </row>
    <row r="770" spans="1:2" ht="24" customHeight="1">
      <c r="A770" s="13">
        <v>-191.16</v>
      </c>
      <c r="B770" s="13">
        <v>5.5209999999999999</v>
      </c>
    </row>
    <row r="771" spans="1:2" ht="24" customHeight="1">
      <c r="A771" s="13">
        <v>-191.41</v>
      </c>
      <c r="B771" s="13">
        <v>5.5279999999999996</v>
      </c>
    </row>
    <row r="772" spans="1:2" ht="24" customHeight="1">
      <c r="A772" s="13">
        <v>-191.67</v>
      </c>
      <c r="B772" s="13">
        <v>5.5330000000000004</v>
      </c>
    </row>
    <row r="773" spans="1:2" ht="24" customHeight="1">
      <c r="A773" s="13">
        <v>-191.92</v>
      </c>
      <c r="B773" s="13">
        <v>5.5339999999999998</v>
      </c>
    </row>
    <row r="774" spans="1:2" ht="24" customHeight="1">
      <c r="A774" s="13">
        <v>-192.17</v>
      </c>
      <c r="B774" s="13">
        <v>5.5330000000000004</v>
      </c>
    </row>
    <row r="775" spans="1:2" ht="24" customHeight="1">
      <c r="A775" s="13">
        <v>-192.43</v>
      </c>
      <c r="B775" s="13">
        <v>5.5469999999999997</v>
      </c>
    </row>
    <row r="776" spans="1:2" ht="24" customHeight="1">
      <c r="A776" s="13">
        <v>-192.68</v>
      </c>
      <c r="B776" s="13">
        <v>5.5579999999999998</v>
      </c>
    </row>
    <row r="777" spans="1:2" ht="24" customHeight="1">
      <c r="A777" s="13">
        <v>-192.94</v>
      </c>
      <c r="B777" s="13">
        <v>5.5519999999999996</v>
      </c>
    </row>
    <row r="778" spans="1:2" ht="24" customHeight="1">
      <c r="A778" s="13">
        <v>-193.19</v>
      </c>
      <c r="B778" s="13">
        <v>5.5430000000000001</v>
      </c>
    </row>
    <row r="779" spans="1:2" ht="24" customHeight="1">
      <c r="A779" s="13">
        <v>-193.44</v>
      </c>
      <c r="B779" s="13">
        <v>5.5529999999999999</v>
      </c>
    </row>
    <row r="780" spans="1:2" ht="24" customHeight="1">
      <c r="A780" s="13">
        <v>-193.7</v>
      </c>
      <c r="B780" s="13">
        <v>5.5469999999999997</v>
      </c>
    </row>
    <row r="781" spans="1:2" ht="24" customHeight="1">
      <c r="A781" s="13">
        <v>-193.95</v>
      </c>
      <c r="B781" s="13">
        <v>5.5350000000000001</v>
      </c>
    </row>
    <row r="782" spans="1:2" ht="24" customHeight="1">
      <c r="A782" s="13">
        <v>-194.21</v>
      </c>
      <c r="B782" s="13">
        <v>5.5350000000000001</v>
      </c>
    </row>
    <row r="783" spans="1:2" ht="24" customHeight="1">
      <c r="A783" s="13">
        <v>-194.46</v>
      </c>
      <c r="B783" s="13">
        <v>5.5620000000000003</v>
      </c>
    </row>
    <row r="784" spans="1:2" ht="24" customHeight="1">
      <c r="A784" s="13">
        <v>-194.72</v>
      </c>
      <c r="B784" s="13">
        <v>5.5780000000000003</v>
      </c>
    </row>
    <row r="785" spans="1:2" ht="24" customHeight="1">
      <c r="A785" s="13">
        <v>-194.97</v>
      </c>
      <c r="B785" s="13">
        <v>5.5650000000000004</v>
      </c>
    </row>
    <row r="786" spans="1:2" ht="24" customHeight="1">
      <c r="A786" s="13">
        <v>-195.22</v>
      </c>
      <c r="B786" s="13">
        <v>5.5510000000000002</v>
      </c>
    </row>
    <row r="787" spans="1:2" ht="24" customHeight="1">
      <c r="A787" s="13">
        <v>-195.48</v>
      </c>
      <c r="B787" s="13">
        <v>5.5650000000000004</v>
      </c>
    </row>
    <row r="788" spans="1:2" ht="24" customHeight="1">
      <c r="A788" s="13">
        <v>-195.73</v>
      </c>
      <c r="B788" s="13">
        <v>5.56</v>
      </c>
    </row>
    <row r="789" spans="1:2" ht="24" customHeight="1">
      <c r="A789" s="13">
        <v>-195.99</v>
      </c>
      <c r="B789" s="13">
        <v>5.5679999999999996</v>
      </c>
    </row>
    <row r="790" spans="1:2" ht="24" customHeight="1">
      <c r="A790" s="13">
        <v>-196.24</v>
      </c>
      <c r="B790" s="13">
        <v>5.5860000000000003</v>
      </c>
    </row>
    <row r="791" spans="1:2" ht="24" customHeight="1">
      <c r="A791" s="13">
        <v>-196.5</v>
      </c>
      <c r="B791" s="13">
        <v>5.601</v>
      </c>
    </row>
    <row r="792" spans="1:2" ht="24" customHeight="1">
      <c r="A792" s="13">
        <v>-196.75</v>
      </c>
      <c r="B792" s="13">
        <v>5.5869999999999997</v>
      </c>
    </row>
    <row r="793" spans="1:2" ht="24" customHeight="1">
      <c r="A793" s="13">
        <v>-197</v>
      </c>
      <c r="B793" s="13">
        <v>5.5789999999999997</v>
      </c>
    </row>
    <row r="794" spans="1:2" ht="24" customHeight="1">
      <c r="A794" s="13">
        <v>-197.26</v>
      </c>
      <c r="B794" s="13">
        <v>5.5839999999999996</v>
      </c>
    </row>
    <row r="795" spans="1:2" ht="24" customHeight="1">
      <c r="A795" s="13">
        <v>-197.51</v>
      </c>
      <c r="B795" s="13">
        <v>5.5830000000000002</v>
      </c>
    </row>
    <row r="796" spans="1:2" ht="24" customHeight="1">
      <c r="A796" s="13">
        <v>-197.77</v>
      </c>
      <c r="B796" s="13">
        <v>5.59</v>
      </c>
    </row>
    <row r="797" spans="1:2" ht="24" customHeight="1">
      <c r="A797" s="13">
        <v>-198.02</v>
      </c>
      <c r="B797" s="13">
        <v>5.6</v>
      </c>
    </row>
    <row r="798" spans="1:2" ht="24" customHeight="1">
      <c r="A798" s="13">
        <v>-198.28</v>
      </c>
      <c r="B798" s="13">
        <v>5.6079999999999997</v>
      </c>
    </row>
    <row r="799" spans="1:2" ht="24" customHeight="1">
      <c r="A799" s="13">
        <v>-198.53</v>
      </c>
      <c r="B799" s="13">
        <v>5.6029999999999998</v>
      </c>
    </row>
    <row r="800" spans="1:2" ht="24" customHeight="1">
      <c r="A800" s="13">
        <v>-198.78</v>
      </c>
      <c r="B800" s="13">
        <v>5.5940000000000003</v>
      </c>
    </row>
    <row r="801" spans="1:2" ht="24" customHeight="1">
      <c r="A801" s="13">
        <v>-199.04</v>
      </c>
      <c r="B801" s="13">
        <v>5.6050000000000004</v>
      </c>
    </row>
    <row r="802" spans="1:2" ht="24" customHeight="1">
      <c r="A802" s="13">
        <v>-199.29</v>
      </c>
      <c r="B802" s="13">
        <v>5.6150000000000002</v>
      </c>
    </row>
    <row r="803" spans="1:2" ht="24" customHeight="1">
      <c r="A803" s="13">
        <v>-199.55</v>
      </c>
      <c r="B803" s="13">
        <v>5.601</v>
      </c>
    </row>
    <row r="804" spans="1:2" ht="24" customHeight="1">
      <c r="A804" s="13">
        <v>-199.8</v>
      </c>
      <c r="B804" s="13">
        <v>5.6029999999999998</v>
      </c>
    </row>
    <row r="805" spans="1:2" ht="24" customHeight="1">
      <c r="A805" s="13">
        <v>-200.05</v>
      </c>
      <c r="B805" s="13">
        <v>5.6260000000000003</v>
      </c>
    </row>
    <row r="806" spans="1:2" ht="24" customHeight="1">
      <c r="A806" s="13">
        <v>-200.31</v>
      </c>
      <c r="B806" s="13">
        <v>5.64</v>
      </c>
    </row>
    <row r="807" spans="1:2" ht="24" customHeight="1">
      <c r="A807" s="13">
        <v>-200.56</v>
      </c>
      <c r="B807" s="13">
        <v>5.6429999999999998</v>
      </c>
    </row>
    <row r="808" spans="1:2" ht="24" customHeight="1">
      <c r="A808" s="13">
        <v>-200.82</v>
      </c>
      <c r="B808" s="13">
        <v>5.6369999999999996</v>
      </c>
    </row>
    <row r="809" spans="1:2" ht="24" customHeight="1">
      <c r="A809" s="13">
        <v>-201.07</v>
      </c>
      <c r="B809" s="13">
        <v>5.6239999999999997</v>
      </c>
    </row>
    <row r="810" spans="1:2" ht="24" customHeight="1">
      <c r="A810" s="13">
        <v>-201.33</v>
      </c>
      <c r="B810" s="13">
        <v>5.6230000000000002</v>
      </c>
    </row>
    <row r="811" spans="1:2" ht="24" customHeight="1">
      <c r="A811" s="13">
        <v>-201.58</v>
      </c>
      <c r="B811" s="13">
        <v>5.6210000000000004</v>
      </c>
    </row>
    <row r="812" spans="1:2" ht="24" customHeight="1">
      <c r="A812" s="13">
        <v>-201.83</v>
      </c>
      <c r="B812" s="13">
        <v>5.62</v>
      </c>
    </row>
    <row r="813" spans="1:2" ht="24" customHeight="1">
      <c r="A813" s="13">
        <v>-202.09</v>
      </c>
      <c r="B813" s="13">
        <v>5.6239999999999997</v>
      </c>
    </row>
    <row r="814" spans="1:2" ht="24" customHeight="1">
      <c r="A814" s="13">
        <v>-202.34</v>
      </c>
      <c r="B814" s="13">
        <v>5.6420000000000003</v>
      </c>
    </row>
    <row r="815" spans="1:2" ht="24" customHeight="1">
      <c r="A815" s="13">
        <v>-202.6</v>
      </c>
      <c r="B815" s="13">
        <v>5.6589999999999998</v>
      </c>
    </row>
    <row r="816" spans="1:2" ht="24" customHeight="1">
      <c r="A816" s="13">
        <v>-202.85</v>
      </c>
      <c r="B816" s="13">
        <v>5.6559999999999997</v>
      </c>
    </row>
    <row r="817" spans="1:2" ht="24" customHeight="1">
      <c r="A817" s="13">
        <v>-203.11</v>
      </c>
      <c r="B817" s="13">
        <v>5.6589999999999998</v>
      </c>
    </row>
    <row r="818" spans="1:2" ht="24" customHeight="1">
      <c r="A818" s="13">
        <v>-203.36</v>
      </c>
      <c r="B818" s="13">
        <v>5.66</v>
      </c>
    </row>
    <row r="819" spans="1:2" ht="24" customHeight="1">
      <c r="A819" s="13">
        <v>-203.61</v>
      </c>
      <c r="B819" s="13">
        <v>5.657</v>
      </c>
    </row>
    <row r="820" spans="1:2" ht="24" customHeight="1">
      <c r="A820" s="13">
        <v>-203.87</v>
      </c>
      <c r="B820" s="13">
        <v>5.6639999999999997</v>
      </c>
    </row>
    <row r="821" spans="1:2" ht="24" customHeight="1">
      <c r="A821" s="13">
        <v>-204.12</v>
      </c>
      <c r="B821" s="13">
        <v>5.6829999999999998</v>
      </c>
    </row>
    <row r="822" spans="1:2" ht="24" customHeight="1">
      <c r="A822" s="13">
        <v>-204.38</v>
      </c>
      <c r="B822" s="13">
        <v>5.6909999999999998</v>
      </c>
    </row>
    <row r="823" spans="1:2" ht="24" customHeight="1">
      <c r="A823" s="13">
        <v>-204.63</v>
      </c>
      <c r="B823" s="13">
        <v>5.6760000000000002</v>
      </c>
    </row>
    <row r="824" spans="1:2" ht="24" customHeight="1">
      <c r="A824" s="13">
        <v>-204.88</v>
      </c>
      <c r="B824" s="13">
        <v>5.6580000000000004</v>
      </c>
    </row>
    <row r="825" spans="1:2" ht="24" customHeight="1">
      <c r="A825" s="13">
        <v>-205.14</v>
      </c>
      <c r="B825" s="13">
        <v>5.6689999999999996</v>
      </c>
    </row>
    <row r="826" spans="1:2" ht="24" customHeight="1">
      <c r="A826" s="13">
        <v>-205.39</v>
      </c>
      <c r="B826" s="13">
        <v>5.69</v>
      </c>
    </row>
    <row r="827" spans="1:2" ht="24" customHeight="1">
      <c r="A827" s="13">
        <v>-205.65</v>
      </c>
      <c r="B827" s="13">
        <v>5.7050000000000001</v>
      </c>
    </row>
    <row r="828" spans="1:2" ht="24" customHeight="1">
      <c r="A828" s="13">
        <v>-205.9</v>
      </c>
      <c r="B828" s="13">
        <v>5.6959999999999997</v>
      </c>
    </row>
    <row r="829" spans="1:2" ht="24" customHeight="1">
      <c r="A829" s="13">
        <v>-206.15</v>
      </c>
      <c r="B829" s="13">
        <v>5.6959999999999997</v>
      </c>
    </row>
    <row r="830" spans="1:2" ht="24" customHeight="1">
      <c r="A830" s="13">
        <v>-206.41</v>
      </c>
      <c r="B830" s="13">
        <v>5.6920000000000002</v>
      </c>
    </row>
    <row r="831" spans="1:2" ht="24" customHeight="1">
      <c r="A831" s="13">
        <v>-206.66</v>
      </c>
      <c r="B831" s="13">
        <v>5.6760000000000002</v>
      </c>
    </row>
    <row r="832" spans="1:2" ht="24" customHeight="1">
      <c r="A832" s="13">
        <v>-206.92</v>
      </c>
      <c r="B832" s="13">
        <v>5.6710000000000003</v>
      </c>
    </row>
    <row r="833" spans="1:2" ht="24" customHeight="1">
      <c r="A833" s="13">
        <v>-207.17</v>
      </c>
      <c r="B833" s="13">
        <v>5.6859999999999999</v>
      </c>
    </row>
    <row r="834" spans="1:2" ht="24" customHeight="1">
      <c r="A834" s="13">
        <v>-207.43</v>
      </c>
      <c r="B834" s="13">
        <v>5.6970000000000001</v>
      </c>
    </row>
    <row r="835" spans="1:2" ht="24" customHeight="1">
      <c r="A835" s="13">
        <v>-207.68</v>
      </c>
      <c r="B835" s="13">
        <v>5.6970000000000001</v>
      </c>
    </row>
    <row r="836" spans="1:2" ht="24" customHeight="1">
      <c r="A836" s="13">
        <v>-207.93</v>
      </c>
      <c r="B836" s="13">
        <v>5.6950000000000003</v>
      </c>
    </row>
    <row r="837" spans="1:2" ht="24" customHeight="1">
      <c r="A837" s="13">
        <v>-208.19</v>
      </c>
      <c r="B837" s="13">
        <v>5.6989999999999998</v>
      </c>
    </row>
    <row r="838" spans="1:2" ht="24" customHeight="1">
      <c r="A838" s="13">
        <v>-208.44</v>
      </c>
      <c r="B838" s="13">
        <v>5.6989999999999998</v>
      </c>
    </row>
    <row r="839" spans="1:2" ht="24" customHeight="1">
      <c r="A839" s="13">
        <v>-208.7</v>
      </c>
      <c r="B839" s="13">
        <v>5.6950000000000003</v>
      </c>
    </row>
    <row r="840" spans="1:2" ht="24" customHeight="1">
      <c r="A840" s="13">
        <v>-208.95</v>
      </c>
      <c r="B840" s="13">
        <v>5.7039999999999997</v>
      </c>
    </row>
    <row r="841" spans="1:2" ht="24" customHeight="1">
      <c r="A841" s="13">
        <v>-209.21</v>
      </c>
      <c r="B841" s="13">
        <v>5.72</v>
      </c>
    </row>
    <row r="842" spans="1:2" ht="24" customHeight="1">
      <c r="A842" s="13">
        <v>-209.46</v>
      </c>
      <c r="B842" s="13">
        <v>5.718</v>
      </c>
    </row>
    <row r="843" spans="1:2" ht="24" customHeight="1">
      <c r="A843" s="13">
        <v>-209.71</v>
      </c>
      <c r="B843" s="13">
        <v>5.718</v>
      </c>
    </row>
    <row r="844" spans="1:2" ht="24" customHeight="1">
      <c r="A844" s="13">
        <v>-209.97</v>
      </c>
      <c r="B844" s="13">
        <v>5.7290000000000001</v>
      </c>
    </row>
    <row r="845" spans="1:2" ht="24" customHeight="1">
      <c r="A845" s="13">
        <v>-210.22</v>
      </c>
      <c r="B845" s="13">
        <v>5.7370000000000001</v>
      </c>
    </row>
    <row r="846" spans="1:2" ht="24" customHeight="1">
      <c r="A846" s="13">
        <v>-210.48</v>
      </c>
      <c r="B846" s="13">
        <v>5.7359999999999998</v>
      </c>
    </row>
    <row r="847" spans="1:2" ht="24" customHeight="1">
      <c r="A847" s="13">
        <v>-210.73</v>
      </c>
      <c r="B847" s="13">
        <v>5.7389999999999999</v>
      </c>
    </row>
    <row r="848" spans="1:2" ht="24" customHeight="1">
      <c r="A848" s="13">
        <v>-210.99</v>
      </c>
      <c r="B848" s="13">
        <v>5.74</v>
      </c>
    </row>
    <row r="849" spans="1:2" ht="24" customHeight="1">
      <c r="A849" s="13">
        <v>-211.24</v>
      </c>
      <c r="B849" s="13">
        <v>5.75</v>
      </c>
    </row>
    <row r="850" spans="1:2" ht="24" customHeight="1">
      <c r="A850" s="13">
        <v>-211.49</v>
      </c>
      <c r="B850" s="13">
        <v>5.758</v>
      </c>
    </row>
    <row r="851" spans="1:2" ht="24" customHeight="1">
      <c r="A851" s="13">
        <v>-211.75</v>
      </c>
      <c r="B851" s="13">
        <v>5.7679999999999998</v>
      </c>
    </row>
    <row r="852" spans="1:2" ht="24" customHeight="1">
      <c r="A852" s="13">
        <v>-212</v>
      </c>
      <c r="B852" s="13">
        <v>5.7619999999999996</v>
      </c>
    </row>
    <row r="853" spans="1:2" ht="24" customHeight="1">
      <c r="A853" s="13">
        <v>-212.26</v>
      </c>
      <c r="B853" s="13">
        <v>5.7619999999999996</v>
      </c>
    </row>
    <row r="854" spans="1:2" ht="24" customHeight="1">
      <c r="A854" s="13">
        <v>-212.51</v>
      </c>
      <c r="B854" s="13">
        <v>5.7759999999999998</v>
      </c>
    </row>
    <row r="855" spans="1:2" ht="24" customHeight="1">
      <c r="A855" s="13">
        <v>-212.76</v>
      </c>
      <c r="B855" s="13">
        <v>5.774</v>
      </c>
    </row>
    <row r="856" spans="1:2" ht="24" customHeight="1">
      <c r="A856" s="13">
        <v>-213.02</v>
      </c>
      <c r="B856" s="13">
        <v>5.758</v>
      </c>
    </row>
    <row r="857" spans="1:2" ht="24" customHeight="1">
      <c r="A857" s="13">
        <v>-213.27</v>
      </c>
      <c r="B857" s="13">
        <v>5.7480000000000002</v>
      </c>
    </row>
    <row r="858" spans="1:2" ht="24" customHeight="1">
      <c r="A858" s="13">
        <v>-213.53</v>
      </c>
      <c r="B858" s="13">
        <v>5.7549999999999999</v>
      </c>
    </row>
    <row r="859" spans="1:2" ht="24" customHeight="1">
      <c r="A859" s="13">
        <v>-213.78</v>
      </c>
      <c r="B859" s="13">
        <v>5.7770000000000001</v>
      </c>
    </row>
    <row r="860" spans="1:2" ht="24" customHeight="1">
      <c r="A860" s="13">
        <v>-214.04</v>
      </c>
      <c r="B860" s="13">
        <v>5.7960000000000003</v>
      </c>
    </row>
    <row r="861" spans="1:2" ht="24" customHeight="1">
      <c r="A861" s="13">
        <v>-214.29</v>
      </c>
      <c r="B861" s="13">
        <v>5.7889999999999997</v>
      </c>
    </row>
    <row r="862" spans="1:2" ht="24" customHeight="1">
      <c r="A862" s="13">
        <v>-214.54</v>
      </c>
      <c r="B862" s="13">
        <v>5.774</v>
      </c>
    </row>
    <row r="863" spans="1:2" ht="24" customHeight="1">
      <c r="A863" s="13">
        <v>-214.8</v>
      </c>
      <c r="B863" s="13">
        <v>5.78</v>
      </c>
    </row>
    <row r="864" spans="1:2" ht="24" customHeight="1">
      <c r="A864" s="13">
        <v>-215.05</v>
      </c>
      <c r="B864" s="13">
        <v>5.7910000000000004</v>
      </c>
    </row>
    <row r="865" spans="1:2" ht="24" customHeight="1">
      <c r="A865" s="13">
        <v>-215.31</v>
      </c>
      <c r="B865" s="13">
        <v>5.8040000000000003</v>
      </c>
    </row>
    <row r="866" spans="1:2" ht="24" customHeight="1">
      <c r="A866" s="13">
        <v>-215.56</v>
      </c>
      <c r="B866" s="13">
        <v>5.7990000000000004</v>
      </c>
    </row>
    <row r="867" spans="1:2" ht="24" customHeight="1">
      <c r="A867" s="13">
        <v>-215.82</v>
      </c>
      <c r="B867" s="13">
        <v>5.7830000000000004</v>
      </c>
    </row>
    <row r="868" spans="1:2" ht="24" customHeight="1">
      <c r="A868" s="13">
        <v>-216.07</v>
      </c>
      <c r="B868" s="13">
        <v>5.79</v>
      </c>
    </row>
    <row r="869" spans="1:2" ht="24" customHeight="1">
      <c r="A869" s="13">
        <v>-216.32</v>
      </c>
      <c r="B869" s="13">
        <v>5.7949999999999999</v>
      </c>
    </row>
    <row r="870" spans="1:2" ht="24" customHeight="1">
      <c r="A870" s="13">
        <v>-216.58</v>
      </c>
      <c r="B870" s="13">
        <v>5.7809999999999997</v>
      </c>
    </row>
    <row r="871" spans="1:2" ht="24" customHeight="1">
      <c r="A871" s="13">
        <v>-216.83</v>
      </c>
      <c r="B871" s="13">
        <v>5.78</v>
      </c>
    </row>
    <row r="872" spans="1:2" ht="24" customHeight="1">
      <c r="A872" s="13">
        <v>-217.09</v>
      </c>
      <c r="B872" s="13">
        <v>5.8079999999999998</v>
      </c>
    </row>
    <row r="873" spans="1:2" ht="24" customHeight="1">
      <c r="A873" s="13">
        <v>-217.34</v>
      </c>
      <c r="B873" s="13">
        <v>5.8239999999999998</v>
      </c>
    </row>
    <row r="874" spans="1:2" ht="24" customHeight="1">
      <c r="A874" s="13">
        <v>-217.59</v>
      </c>
      <c r="B874" s="13">
        <v>5.8250000000000002</v>
      </c>
    </row>
    <row r="875" spans="1:2" ht="24" customHeight="1">
      <c r="A875" s="13">
        <v>-217.85</v>
      </c>
      <c r="B875" s="13">
        <v>5.8250000000000002</v>
      </c>
    </row>
    <row r="876" spans="1:2" ht="24" customHeight="1">
      <c r="A876" s="13">
        <v>-218.1</v>
      </c>
      <c r="B876" s="13">
        <v>5.8280000000000003</v>
      </c>
    </row>
    <row r="877" spans="1:2" ht="24" customHeight="1">
      <c r="A877" s="13">
        <v>-218.36</v>
      </c>
      <c r="B877" s="13">
        <v>5.8280000000000003</v>
      </c>
    </row>
    <row r="878" spans="1:2" ht="24" customHeight="1">
      <c r="A878" s="13">
        <v>-218.61</v>
      </c>
      <c r="B878" s="13">
        <v>5.827</v>
      </c>
    </row>
    <row r="879" spans="1:2" ht="24" customHeight="1">
      <c r="A879" s="13">
        <v>-218.87</v>
      </c>
      <c r="B879" s="13">
        <v>5.8220000000000001</v>
      </c>
    </row>
    <row r="880" spans="1:2" ht="24" customHeight="1">
      <c r="A880" s="13">
        <v>-219.12</v>
      </c>
      <c r="B880" s="13">
        <v>5.827</v>
      </c>
    </row>
    <row r="881" spans="1:2" ht="24" customHeight="1">
      <c r="A881" s="13">
        <v>-219.37</v>
      </c>
      <c r="B881" s="13">
        <v>5.8479999999999999</v>
      </c>
    </row>
    <row r="882" spans="1:2" ht="24" customHeight="1">
      <c r="A882" s="13">
        <v>-219.63</v>
      </c>
      <c r="B882" s="13">
        <v>5.8520000000000003</v>
      </c>
    </row>
    <row r="883" spans="1:2" ht="24" customHeight="1">
      <c r="A883" s="13">
        <v>-219.88</v>
      </c>
      <c r="B883" s="13">
        <v>5.85</v>
      </c>
    </row>
    <row r="884" spans="1:2" ht="24" customHeight="1">
      <c r="A884" s="13">
        <v>-220.14</v>
      </c>
      <c r="B884" s="13">
        <v>5.843</v>
      </c>
    </row>
    <row r="885" spans="1:2" ht="24" customHeight="1">
      <c r="A885" s="13">
        <v>-220.39</v>
      </c>
      <c r="B885" s="13">
        <v>5.827</v>
      </c>
    </row>
    <row r="886" spans="1:2" ht="24" customHeight="1">
      <c r="A886" s="13">
        <v>-220.64</v>
      </c>
      <c r="B886" s="13">
        <v>5.8129999999999997</v>
      </c>
    </row>
    <row r="887" spans="1:2" ht="24" customHeight="1">
      <c r="A887" s="13">
        <v>-220.9</v>
      </c>
      <c r="B887" s="13">
        <v>5.8250000000000002</v>
      </c>
    </row>
    <row r="888" spans="1:2" ht="24" customHeight="1">
      <c r="A888" s="13">
        <v>-221.15</v>
      </c>
      <c r="B888" s="13">
        <v>5.8520000000000003</v>
      </c>
    </row>
    <row r="889" spans="1:2" ht="24" customHeight="1">
      <c r="A889" s="13">
        <v>-221.41</v>
      </c>
      <c r="B889" s="13">
        <v>5.86</v>
      </c>
    </row>
    <row r="890" spans="1:2" ht="24" customHeight="1">
      <c r="A890" s="13">
        <v>-221.66</v>
      </c>
      <c r="B890" s="13">
        <v>5.8449999999999998</v>
      </c>
    </row>
    <row r="891" spans="1:2" ht="24" customHeight="1">
      <c r="A891" s="13">
        <v>-221.92</v>
      </c>
      <c r="B891" s="13">
        <v>5.843</v>
      </c>
    </row>
    <row r="892" spans="1:2" ht="24" customHeight="1">
      <c r="A892" s="13">
        <v>-222.17</v>
      </c>
      <c r="B892" s="13">
        <v>5.8520000000000003</v>
      </c>
    </row>
    <row r="893" spans="1:2" ht="24" customHeight="1">
      <c r="A893" s="13">
        <v>-222.42</v>
      </c>
      <c r="B893" s="13">
        <v>5.8550000000000004</v>
      </c>
    </row>
    <row r="894" spans="1:2" ht="24" customHeight="1">
      <c r="A894" s="13">
        <v>-222.68</v>
      </c>
      <c r="B894" s="13">
        <v>5.859</v>
      </c>
    </row>
    <row r="895" spans="1:2" ht="24" customHeight="1">
      <c r="A895" s="13">
        <v>-222.93</v>
      </c>
      <c r="B895" s="13">
        <v>5.8540000000000001</v>
      </c>
    </row>
    <row r="896" spans="1:2" ht="24" customHeight="1">
      <c r="A896" s="13">
        <v>-223.19</v>
      </c>
      <c r="B896" s="13">
        <v>5.859</v>
      </c>
    </row>
    <row r="897" spans="1:2" ht="24" customHeight="1">
      <c r="A897" s="13">
        <v>-223.44</v>
      </c>
      <c r="B897" s="13">
        <v>5.8810000000000002</v>
      </c>
    </row>
    <row r="898" spans="1:2" ht="24" customHeight="1">
      <c r="A898" s="13">
        <v>-223.69</v>
      </c>
      <c r="B898" s="13">
        <v>5.8819999999999997</v>
      </c>
    </row>
    <row r="899" spans="1:2" ht="24" customHeight="1">
      <c r="A899" s="13">
        <v>-223.95</v>
      </c>
      <c r="B899" s="13">
        <v>5.8710000000000004</v>
      </c>
    </row>
    <row r="900" spans="1:2" ht="24" customHeight="1">
      <c r="A900" s="13">
        <v>-224.2</v>
      </c>
      <c r="B900" s="13">
        <v>5.8730000000000002</v>
      </c>
    </row>
    <row r="901" spans="1:2" ht="24" customHeight="1">
      <c r="A901" s="13">
        <v>-224.46</v>
      </c>
      <c r="B901" s="13">
        <v>5.883</v>
      </c>
    </row>
    <row r="902" spans="1:2" ht="24" customHeight="1">
      <c r="A902" s="13">
        <v>-224.71</v>
      </c>
      <c r="B902" s="13">
        <v>5.891</v>
      </c>
    </row>
    <row r="903" spans="1:2" ht="24" customHeight="1">
      <c r="A903" s="13">
        <v>-224.97</v>
      </c>
      <c r="B903" s="13">
        <v>5.8920000000000003</v>
      </c>
    </row>
    <row r="904" spans="1:2" ht="24" customHeight="1">
      <c r="A904" s="13">
        <v>-225.22</v>
      </c>
      <c r="B904" s="13">
        <v>5.8949999999999996</v>
      </c>
    </row>
    <row r="905" spans="1:2" ht="24" customHeight="1">
      <c r="A905" s="13">
        <v>-225.47</v>
      </c>
      <c r="B905" s="13">
        <v>5.9080000000000004</v>
      </c>
    </row>
    <row r="906" spans="1:2" ht="24" customHeight="1">
      <c r="A906" s="13">
        <v>-225.73</v>
      </c>
      <c r="B906" s="13">
        <v>5.9210000000000003</v>
      </c>
    </row>
    <row r="907" spans="1:2" ht="24" customHeight="1">
      <c r="A907" s="13">
        <v>-225.98</v>
      </c>
      <c r="B907" s="13">
        <v>5.907</v>
      </c>
    </row>
    <row r="908" spans="1:2" ht="24" customHeight="1">
      <c r="A908" s="13">
        <v>-226.24</v>
      </c>
      <c r="B908" s="13">
        <v>5.891</v>
      </c>
    </row>
    <row r="909" spans="1:2" ht="24" customHeight="1">
      <c r="A909" s="13">
        <v>-226.49</v>
      </c>
      <c r="B909" s="13">
        <v>5.8920000000000003</v>
      </c>
    </row>
    <row r="910" spans="1:2" ht="24" customHeight="1">
      <c r="A910" s="13">
        <v>-226.75</v>
      </c>
      <c r="B910" s="13">
        <v>5.891</v>
      </c>
    </row>
    <row r="911" spans="1:2" ht="24" customHeight="1">
      <c r="A911" s="13">
        <v>-227</v>
      </c>
      <c r="B911" s="13">
        <v>5.9059999999999997</v>
      </c>
    </row>
    <row r="912" spans="1:2" ht="24" customHeight="1">
      <c r="A912" s="13">
        <v>-227.25</v>
      </c>
      <c r="B912" s="13">
        <v>5.9189999999999996</v>
      </c>
    </row>
    <row r="913" spans="1:2" ht="24" customHeight="1">
      <c r="A913" s="13">
        <v>-227.51</v>
      </c>
      <c r="B913" s="13">
        <v>5.9130000000000003</v>
      </c>
    </row>
    <row r="914" spans="1:2" ht="24" customHeight="1">
      <c r="A914" s="13">
        <v>-227.76</v>
      </c>
      <c r="B914" s="13">
        <v>5.9109999999999996</v>
      </c>
    </row>
    <row r="915" spans="1:2" ht="24" customHeight="1">
      <c r="A915" s="13">
        <v>-228.02</v>
      </c>
      <c r="B915" s="13">
        <v>5.92</v>
      </c>
    </row>
    <row r="916" spans="1:2" ht="24" customHeight="1">
      <c r="A916" s="13">
        <v>-228.27</v>
      </c>
      <c r="B916" s="13">
        <v>5.944</v>
      </c>
    </row>
    <row r="917" spans="1:2" ht="24" customHeight="1">
      <c r="A917" s="13">
        <v>-228.53</v>
      </c>
      <c r="B917" s="13">
        <v>5.97</v>
      </c>
    </row>
    <row r="918" spans="1:2" ht="24" customHeight="1">
      <c r="A918" s="13">
        <v>-228.78</v>
      </c>
      <c r="B918" s="13">
        <v>5.9589999999999996</v>
      </c>
    </row>
    <row r="919" spans="1:2" ht="24" customHeight="1">
      <c r="A919" s="13">
        <v>-229.03</v>
      </c>
      <c r="B919" s="13">
        <v>5.9340000000000002</v>
      </c>
    </row>
    <row r="920" spans="1:2" ht="24" customHeight="1">
      <c r="A920" s="13">
        <v>-229.29</v>
      </c>
      <c r="B920" s="13">
        <v>5.9210000000000003</v>
      </c>
    </row>
    <row r="921" spans="1:2" ht="24" customHeight="1">
      <c r="A921" s="13">
        <v>-229.54</v>
      </c>
      <c r="B921" s="13">
        <v>5.9359999999999999</v>
      </c>
    </row>
    <row r="922" spans="1:2" ht="24" customHeight="1">
      <c r="A922" s="13">
        <v>-229.8</v>
      </c>
      <c r="B922" s="13">
        <v>5.9409999999999998</v>
      </c>
    </row>
    <row r="923" spans="1:2" ht="24" customHeight="1">
      <c r="A923" s="13">
        <v>-230.05</v>
      </c>
      <c r="B923" s="13">
        <v>5.9530000000000003</v>
      </c>
    </row>
    <row r="924" spans="1:2" ht="24" customHeight="1">
      <c r="A924" s="13">
        <v>-230.3</v>
      </c>
      <c r="B924" s="13">
        <v>5.9640000000000004</v>
      </c>
    </row>
    <row r="925" spans="1:2" ht="24" customHeight="1">
      <c r="A925" s="13">
        <v>-230.56</v>
      </c>
      <c r="B925" s="13">
        <v>5.9580000000000002</v>
      </c>
    </row>
    <row r="926" spans="1:2" ht="24" customHeight="1">
      <c r="A926" s="13">
        <v>-230.81</v>
      </c>
      <c r="B926" s="13">
        <v>5.9429999999999996</v>
      </c>
    </row>
    <row r="927" spans="1:2" ht="24" customHeight="1">
      <c r="A927" s="13">
        <v>-231.07</v>
      </c>
      <c r="B927" s="13">
        <v>5.9390000000000001</v>
      </c>
    </row>
    <row r="928" spans="1:2" ht="24" customHeight="1">
      <c r="A928" s="13">
        <v>-231.32</v>
      </c>
      <c r="B928" s="13">
        <v>5.952</v>
      </c>
    </row>
    <row r="929" spans="1:2" ht="24" customHeight="1">
      <c r="A929" s="13">
        <v>-231.58</v>
      </c>
      <c r="B929" s="13">
        <v>5.9649999999999999</v>
      </c>
    </row>
    <row r="930" spans="1:2" ht="24" customHeight="1">
      <c r="A930" s="13">
        <v>-231.83</v>
      </c>
      <c r="B930" s="13">
        <v>5.9560000000000004</v>
      </c>
    </row>
    <row r="931" spans="1:2" ht="24" customHeight="1">
      <c r="A931" s="13">
        <v>-232.08</v>
      </c>
      <c r="B931" s="13">
        <v>5.9569999999999999</v>
      </c>
    </row>
    <row r="932" spans="1:2" ht="24" customHeight="1">
      <c r="A932" s="13">
        <v>-232.34</v>
      </c>
      <c r="B932" s="13">
        <v>5.9720000000000004</v>
      </c>
    </row>
    <row r="933" spans="1:2" ht="24" customHeight="1">
      <c r="A933" s="13">
        <v>-232.59</v>
      </c>
      <c r="B933" s="13">
        <v>5.9790000000000001</v>
      </c>
    </row>
    <row r="934" spans="1:2" ht="24" customHeight="1">
      <c r="A934" s="13">
        <v>-232.85</v>
      </c>
      <c r="B934" s="13">
        <v>5.9870000000000001</v>
      </c>
    </row>
    <row r="935" spans="1:2" ht="24" customHeight="1">
      <c r="A935" s="13">
        <v>-233.1</v>
      </c>
      <c r="B935" s="13">
        <v>5.9909999999999997</v>
      </c>
    </row>
    <row r="936" spans="1:2" ht="24" customHeight="1">
      <c r="A936" s="13">
        <v>-233.36</v>
      </c>
      <c r="B936" s="13">
        <v>5.98</v>
      </c>
    </row>
    <row r="937" spans="1:2" ht="24" customHeight="1">
      <c r="A937" s="13">
        <v>-233.61</v>
      </c>
      <c r="B937" s="13">
        <v>5.9790000000000001</v>
      </c>
    </row>
    <row r="938" spans="1:2" ht="24" customHeight="1">
      <c r="A938" s="13">
        <v>-233.86</v>
      </c>
      <c r="B938" s="13">
        <v>5.9829999999999997</v>
      </c>
    </row>
    <row r="939" spans="1:2" ht="24" customHeight="1">
      <c r="A939" s="13">
        <v>-234.12</v>
      </c>
      <c r="B939" s="13">
        <v>5.9930000000000003</v>
      </c>
    </row>
    <row r="940" spans="1:2" ht="24" customHeight="1">
      <c r="A940" s="13">
        <v>-234.37</v>
      </c>
      <c r="B940" s="13">
        <v>5.9989999999999997</v>
      </c>
    </row>
    <row r="941" spans="1:2" ht="24" customHeight="1">
      <c r="A941" s="13">
        <v>-234.63</v>
      </c>
      <c r="B941" s="13">
        <v>6.0049999999999999</v>
      </c>
    </row>
    <row r="942" spans="1:2" ht="24" customHeight="1">
      <c r="A942" s="13">
        <v>-234.88</v>
      </c>
      <c r="B942" s="13">
        <v>6.0129999999999999</v>
      </c>
    </row>
    <row r="943" spans="1:2" ht="24" customHeight="1">
      <c r="A943" s="13">
        <v>-235.13</v>
      </c>
      <c r="B943" s="13">
        <v>6.0259999999999998</v>
      </c>
    </row>
    <row r="944" spans="1:2" ht="24" customHeight="1">
      <c r="A944" s="13">
        <v>-235.39</v>
      </c>
      <c r="B944" s="13">
        <v>6.0259999999999998</v>
      </c>
    </row>
    <row r="945" spans="1:2" ht="24" customHeight="1">
      <c r="A945" s="13">
        <v>-235.64</v>
      </c>
      <c r="B945" s="13">
        <v>6.0170000000000003</v>
      </c>
    </row>
    <row r="946" spans="1:2" ht="24" customHeight="1">
      <c r="A946" s="13">
        <v>-235.9</v>
      </c>
      <c r="B946" s="13">
        <v>6.016</v>
      </c>
    </row>
    <row r="947" spans="1:2" ht="24" customHeight="1">
      <c r="A947" s="13">
        <v>-236.15</v>
      </c>
      <c r="B947" s="13">
        <v>6.0250000000000004</v>
      </c>
    </row>
    <row r="948" spans="1:2" ht="24" customHeight="1">
      <c r="A948" s="13">
        <v>-236.4</v>
      </c>
      <c r="B948" s="13">
        <v>6.024</v>
      </c>
    </row>
    <row r="949" spans="1:2" ht="24" customHeight="1">
      <c r="A949" s="13">
        <v>-236.66</v>
      </c>
      <c r="B949" s="13">
        <v>6.0129999999999999</v>
      </c>
    </row>
    <row r="950" spans="1:2" ht="24" customHeight="1">
      <c r="A950" s="13">
        <v>-236.91</v>
      </c>
      <c r="B950" s="13">
        <v>6.0110000000000001</v>
      </c>
    </row>
    <row r="951" spans="1:2" ht="24" customHeight="1">
      <c r="A951" s="13">
        <v>-237.17</v>
      </c>
      <c r="B951" s="13">
        <v>6.024</v>
      </c>
    </row>
    <row r="952" spans="1:2" ht="24" customHeight="1">
      <c r="A952" s="13">
        <v>-237.42</v>
      </c>
      <c r="B952" s="13">
        <v>6.0350000000000001</v>
      </c>
    </row>
    <row r="953" spans="1:2" ht="24" customHeight="1">
      <c r="A953" s="13">
        <v>-237.68</v>
      </c>
      <c r="B953" s="13">
        <v>6.0330000000000004</v>
      </c>
    </row>
    <row r="954" spans="1:2" ht="24" customHeight="1">
      <c r="A954" s="13">
        <v>-237.93</v>
      </c>
      <c r="B954" s="13">
        <v>6.0270000000000001</v>
      </c>
    </row>
    <row r="955" spans="1:2" ht="24" customHeight="1">
      <c r="A955" s="13">
        <v>-238.18</v>
      </c>
      <c r="B955" s="13">
        <v>6.0529999999999999</v>
      </c>
    </row>
    <row r="956" spans="1:2" ht="24" customHeight="1">
      <c r="A956" s="13">
        <v>-238.44</v>
      </c>
      <c r="B956" s="13">
        <v>6.0659999999999998</v>
      </c>
    </row>
    <row r="957" spans="1:2" ht="24" customHeight="1">
      <c r="A957" s="13">
        <v>-238.69</v>
      </c>
      <c r="B957" s="13">
        <v>6.04</v>
      </c>
    </row>
    <row r="958" spans="1:2" ht="24" customHeight="1">
      <c r="A958" s="13">
        <v>-238.95</v>
      </c>
      <c r="B958" s="13">
        <v>6.0389999999999997</v>
      </c>
    </row>
    <row r="959" spans="1:2" ht="24" customHeight="1">
      <c r="A959" s="13">
        <v>-239.2</v>
      </c>
      <c r="B959" s="13">
        <v>6.0510000000000002</v>
      </c>
    </row>
    <row r="960" spans="1:2" ht="24" customHeight="1">
      <c r="A960" s="13">
        <v>-239.45</v>
      </c>
      <c r="B960" s="13">
        <v>6.0510000000000002</v>
      </c>
    </row>
    <row r="961" spans="1:2" ht="24" customHeight="1">
      <c r="A961" s="13">
        <v>-239.71</v>
      </c>
      <c r="B961" s="13">
        <v>6.0650000000000004</v>
      </c>
    </row>
    <row r="962" spans="1:2" ht="24" customHeight="1">
      <c r="A962" s="13">
        <v>-239.96</v>
      </c>
      <c r="B962" s="13">
        <v>6.0830000000000002</v>
      </c>
    </row>
    <row r="963" spans="1:2" ht="24" customHeight="1">
      <c r="A963" s="13">
        <v>-240.22</v>
      </c>
      <c r="B963" s="13">
        <v>6.0789999999999997</v>
      </c>
    </row>
    <row r="964" spans="1:2" ht="24" customHeight="1">
      <c r="A964" s="13">
        <v>-240.47</v>
      </c>
      <c r="B964" s="13">
        <v>6.0720000000000001</v>
      </c>
    </row>
    <row r="965" spans="1:2" ht="24" customHeight="1">
      <c r="A965" s="13">
        <v>-240.73</v>
      </c>
      <c r="B965" s="13">
        <v>6.08</v>
      </c>
    </row>
    <row r="966" spans="1:2" ht="24" customHeight="1">
      <c r="A966" s="13">
        <v>-240.98</v>
      </c>
      <c r="B966" s="13">
        <v>6.0880000000000001</v>
      </c>
    </row>
    <row r="967" spans="1:2" ht="24" customHeight="1">
      <c r="A967" s="13">
        <v>-241.24</v>
      </c>
      <c r="B967" s="13">
        <v>6.0919999999999996</v>
      </c>
    </row>
    <row r="968" spans="1:2" ht="24" customHeight="1">
      <c r="A968" s="13">
        <v>-241.49</v>
      </c>
      <c r="B968" s="13">
        <v>6.0919999999999996</v>
      </c>
    </row>
    <row r="969" spans="1:2" ht="24" customHeight="1">
      <c r="A969" s="13">
        <v>-241.74</v>
      </c>
      <c r="B969" s="13">
        <v>6.0830000000000002</v>
      </c>
    </row>
    <row r="970" spans="1:2" ht="24" customHeight="1">
      <c r="A970" s="13">
        <v>-242</v>
      </c>
      <c r="B970" s="13">
        <v>6.0750000000000002</v>
      </c>
    </row>
    <row r="971" spans="1:2" ht="24" customHeight="1">
      <c r="A971" s="13">
        <v>-242.25</v>
      </c>
      <c r="B971" s="13">
        <v>6.0789999999999997</v>
      </c>
    </row>
    <row r="972" spans="1:2" ht="24" customHeight="1">
      <c r="A972" s="13">
        <v>-242.51</v>
      </c>
      <c r="B972" s="13">
        <v>6.0860000000000003</v>
      </c>
    </row>
    <row r="973" spans="1:2" ht="24" customHeight="1">
      <c r="A973" s="13">
        <v>-242.76</v>
      </c>
      <c r="B973" s="13">
        <v>6.0949999999999998</v>
      </c>
    </row>
    <row r="974" spans="1:2" ht="24" customHeight="1">
      <c r="A974" s="13">
        <v>-243.01</v>
      </c>
      <c r="B974" s="13">
        <v>6.0960000000000001</v>
      </c>
    </row>
    <row r="975" spans="1:2" ht="24" customHeight="1">
      <c r="A975" s="13">
        <v>-243.27</v>
      </c>
      <c r="B975" s="13">
        <v>6.11</v>
      </c>
    </row>
    <row r="976" spans="1:2" ht="24" customHeight="1">
      <c r="A976" s="13">
        <v>-243.52</v>
      </c>
      <c r="B976" s="13">
        <v>6.1150000000000002</v>
      </c>
    </row>
    <row r="977" spans="1:2" ht="24" customHeight="1">
      <c r="A977" s="13">
        <v>-243.78</v>
      </c>
      <c r="B977" s="13">
        <v>6.1020000000000003</v>
      </c>
    </row>
    <row r="978" spans="1:2" ht="24" customHeight="1">
      <c r="A978" s="13">
        <v>-244.03</v>
      </c>
      <c r="B978" s="13">
        <v>6.0860000000000003</v>
      </c>
    </row>
    <row r="979" spans="1:2" ht="24" customHeight="1">
      <c r="A979" s="13">
        <v>-244.29</v>
      </c>
      <c r="B979" s="13">
        <v>6.0940000000000003</v>
      </c>
    </row>
    <row r="980" spans="1:2" ht="24" customHeight="1">
      <c r="A980" s="13">
        <v>-244.54</v>
      </c>
      <c r="B980" s="13">
        <v>6.1219999999999999</v>
      </c>
    </row>
    <row r="981" spans="1:2" ht="24" customHeight="1">
      <c r="A981" s="13">
        <v>-244.79</v>
      </c>
      <c r="B981" s="13">
        <v>6.1260000000000003</v>
      </c>
    </row>
    <row r="982" spans="1:2" ht="24" customHeight="1">
      <c r="A982" s="13">
        <v>-245.05</v>
      </c>
      <c r="B982" s="13">
        <v>6.125</v>
      </c>
    </row>
    <row r="983" spans="1:2" ht="24" customHeight="1">
      <c r="A983" s="13">
        <v>-245.3</v>
      </c>
      <c r="B983" s="13">
        <v>6.1360000000000001</v>
      </c>
    </row>
    <row r="984" spans="1:2" ht="24" customHeight="1">
      <c r="A984" s="13">
        <v>-245.56</v>
      </c>
      <c r="B984" s="13">
        <v>6.1360000000000001</v>
      </c>
    </row>
    <row r="985" spans="1:2" ht="24" customHeight="1">
      <c r="A985" s="13">
        <v>-245.81</v>
      </c>
      <c r="B985" s="13">
        <v>6.1459999999999999</v>
      </c>
    </row>
    <row r="986" spans="1:2" ht="24" customHeight="1">
      <c r="A986" s="13">
        <v>-246.06</v>
      </c>
      <c r="B986" s="13">
        <v>6.1440000000000001</v>
      </c>
    </row>
    <row r="987" spans="1:2" ht="24" customHeight="1">
      <c r="A987" s="13">
        <v>-246.32</v>
      </c>
      <c r="B987" s="13">
        <v>6.1369999999999996</v>
      </c>
    </row>
    <row r="988" spans="1:2" ht="24" customHeight="1">
      <c r="A988" s="13">
        <v>-246.57</v>
      </c>
      <c r="B988" s="13">
        <v>6.1479999999999997</v>
      </c>
    </row>
    <row r="989" spans="1:2" ht="24" customHeight="1">
      <c r="A989" s="13">
        <v>-246.83</v>
      </c>
      <c r="B989" s="13">
        <v>6.1520000000000001</v>
      </c>
    </row>
    <row r="990" spans="1:2" ht="24" customHeight="1">
      <c r="A990" s="13">
        <v>-247.08</v>
      </c>
      <c r="B990" s="13">
        <v>6.149</v>
      </c>
    </row>
    <row r="991" spans="1:2" ht="24" customHeight="1">
      <c r="A991" s="13">
        <v>-247.34</v>
      </c>
      <c r="B991" s="13">
        <v>6.15</v>
      </c>
    </row>
    <row r="992" spans="1:2" ht="24" customHeight="1">
      <c r="A992" s="13">
        <v>-247.59</v>
      </c>
      <c r="B992" s="13">
        <v>6.149</v>
      </c>
    </row>
    <row r="993" spans="1:2" ht="24" customHeight="1">
      <c r="A993" s="13">
        <v>-247.84</v>
      </c>
      <c r="B993" s="13">
        <v>6.1539999999999999</v>
      </c>
    </row>
    <row r="994" spans="1:2" ht="24" customHeight="1">
      <c r="A994" s="13">
        <v>-248.1</v>
      </c>
      <c r="B994" s="13">
        <v>6.1609999999999996</v>
      </c>
    </row>
    <row r="995" spans="1:2" ht="24" customHeight="1">
      <c r="A995" s="13">
        <v>-248.35</v>
      </c>
      <c r="B995" s="13">
        <v>6.17</v>
      </c>
    </row>
    <row r="996" spans="1:2" ht="24" customHeight="1">
      <c r="A996" s="13">
        <v>-248.61</v>
      </c>
      <c r="B996" s="13">
        <v>6.1779999999999999</v>
      </c>
    </row>
    <row r="997" spans="1:2" ht="24" customHeight="1">
      <c r="A997" s="13">
        <v>-248.86</v>
      </c>
      <c r="B997" s="13">
        <v>6.1779999999999999</v>
      </c>
    </row>
    <row r="998" spans="1:2" ht="24" customHeight="1">
      <c r="A998" s="13">
        <v>-249.12</v>
      </c>
      <c r="B998" s="13">
        <v>6.1840000000000002</v>
      </c>
    </row>
    <row r="999" spans="1:2" ht="24" customHeight="1">
      <c r="A999" s="13">
        <v>-249.37</v>
      </c>
      <c r="B999" s="13">
        <v>6.1769999999999996</v>
      </c>
    </row>
    <row r="1000" spans="1:2" ht="24" customHeight="1">
      <c r="A1000" s="13">
        <v>-249.62</v>
      </c>
      <c r="B1000" s="13">
        <v>6.1719999999999997</v>
      </c>
    </row>
    <row r="1001" spans="1:2" ht="24" customHeight="1">
      <c r="A1001" s="13">
        <v>-249.88</v>
      </c>
      <c r="B1001" s="13">
        <v>6.173</v>
      </c>
    </row>
    <row r="1002" spans="1:2" ht="24" customHeight="1">
      <c r="A1002" s="13">
        <v>-250.13</v>
      </c>
      <c r="B1002" s="13">
        <v>6.1719999999999997</v>
      </c>
    </row>
    <row r="1003" spans="1:2" ht="24" customHeight="1">
      <c r="A1003" s="13">
        <v>-250.39</v>
      </c>
      <c r="B1003" s="13">
        <v>6.194</v>
      </c>
    </row>
    <row r="1004" spans="1:2" ht="24" customHeight="1">
      <c r="A1004" s="13">
        <v>-250.64</v>
      </c>
      <c r="B1004" s="13">
        <v>6.2050000000000001</v>
      </c>
    </row>
    <row r="1005" spans="1:2" ht="24" customHeight="1">
      <c r="A1005" s="13">
        <v>-250.89</v>
      </c>
      <c r="B1005" s="13">
        <v>6.19</v>
      </c>
    </row>
    <row r="1006" spans="1:2" ht="24" customHeight="1">
      <c r="A1006" s="13">
        <v>-251.15</v>
      </c>
      <c r="B1006" s="13">
        <v>6.1989999999999998</v>
      </c>
    </row>
    <row r="1007" spans="1:2" ht="24" customHeight="1">
      <c r="A1007" s="13">
        <v>-251.4</v>
      </c>
      <c r="B1007" s="13">
        <v>6.218</v>
      </c>
    </row>
    <row r="1008" spans="1:2" ht="24" customHeight="1">
      <c r="A1008" s="13">
        <v>-251.66</v>
      </c>
      <c r="B1008" s="13">
        <v>6.2240000000000002</v>
      </c>
    </row>
    <row r="1009" spans="1:2" ht="24" customHeight="1">
      <c r="A1009" s="13">
        <v>-251.91</v>
      </c>
      <c r="B1009" s="13">
        <v>6.2210000000000001</v>
      </c>
    </row>
    <row r="1010" spans="1:2" ht="24" customHeight="1">
      <c r="A1010" s="13">
        <v>-252.16</v>
      </c>
      <c r="B1010" s="13">
        <v>6.21</v>
      </c>
    </row>
    <row r="1011" spans="1:2" ht="24" customHeight="1">
      <c r="A1011" s="13">
        <v>-252.42</v>
      </c>
      <c r="B1011" s="13">
        <v>6.2190000000000003</v>
      </c>
    </row>
    <row r="1012" spans="1:2" ht="24" customHeight="1">
      <c r="A1012" s="13">
        <v>-252.67</v>
      </c>
      <c r="B1012" s="13">
        <v>6.2380000000000004</v>
      </c>
    </row>
    <row r="1013" spans="1:2" ht="24" customHeight="1">
      <c r="A1013" s="13">
        <v>-252.93</v>
      </c>
      <c r="B1013" s="13">
        <v>6.242</v>
      </c>
    </row>
    <row r="1014" spans="1:2" ht="24" customHeight="1">
      <c r="A1014" s="13">
        <v>-253.18</v>
      </c>
      <c r="B1014" s="13">
        <v>6.2389999999999999</v>
      </c>
    </row>
    <row r="1015" spans="1:2" ht="24" customHeight="1">
      <c r="A1015" s="13">
        <v>-253.44</v>
      </c>
      <c r="B1015" s="13">
        <v>6.23</v>
      </c>
    </row>
    <row r="1016" spans="1:2" ht="24" customHeight="1">
      <c r="A1016" s="13">
        <v>-253.69</v>
      </c>
      <c r="B1016" s="13">
        <v>6.2190000000000003</v>
      </c>
    </row>
    <row r="1017" spans="1:2" ht="24" customHeight="1">
      <c r="A1017" s="13">
        <v>-253.94</v>
      </c>
      <c r="B1017" s="13">
        <v>6.2350000000000003</v>
      </c>
    </row>
    <row r="1018" spans="1:2" ht="24" customHeight="1">
      <c r="A1018" s="13">
        <v>-254.2</v>
      </c>
      <c r="B1018" s="13">
        <v>6.258</v>
      </c>
    </row>
    <row r="1019" spans="1:2" ht="24" customHeight="1">
      <c r="A1019" s="13">
        <v>-254.45</v>
      </c>
      <c r="B1019" s="13">
        <v>6.25</v>
      </c>
    </row>
    <row r="1020" spans="1:2" ht="24" customHeight="1">
      <c r="A1020" s="13">
        <v>-254.71</v>
      </c>
      <c r="B1020" s="13">
        <v>6.2359999999999998</v>
      </c>
    </row>
    <row r="1021" spans="1:2" ht="24" customHeight="1">
      <c r="A1021" s="13">
        <v>-254.96</v>
      </c>
      <c r="B1021" s="13">
        <v>6.242</v>
      </c>
    </row>
    <row r="1022" spans="1:2" ht="24" customHeight="1">
      <c r="A1022" s="13">
        <v>-255.22</v>
      </c>
      <c r="B1022" s="13">
        <v>6.2460000000000004</v>
      </c>
    </row>
    <row r="1023" spans="1:2" ht="24" customHeight="1">
      <c r="A1023" s="13">
        <v>-255.47</v>
      </c>
      <c r="B1023" s="13">
        <v>6.2439999999999998</v>
      </c>
    </row>
    <row r="1024" spans="1:2" ht="24" customHeight="1">
      <c r="A1024" s="13">
        <v>-255.72</v>
      </c>
      <c r="B1024" s="13">
        <v>6.2439999999999998</v>
      </c>
    </row>
    <row r="1025" spans="1:2" ht="24" customHeight="1">
      <c r="A1025" s="13">
        <v>-255.98</v>
      </c>
      <c r="B1025" s="13">
        <v>6.25</v>
      </c>
    </row>
    <row r="1026" spans="1:2" ht="24" customHeight="1">
      <c r="A1026" s="13">
        <v>-256.23</v>
      </c>
      <c r="B1026" s="13">
        <v>6.2539999999999996</v>
      </c>
    </row>
    <row r="1027" spans="1:2" ht="24" customHeight="1">
      <c r="A1027" s="13">
        <v>-256.49</v>
      </c>
      <c r="B1027" s="13">
        <v>6.2670000000000003</v>
      </c>
    </row>
    <row r="1028" spans="1:2" ht="24" customHeight="1">
      <c r="A1028" s="13">
        <v>-256.74</v>
      </c>
      <c r="B1028" s="13">
        <v>6.2670000000000003</v>
      </c>
    </row>
    <row r="1029" spans="1:2" ht="24" customHeight="1">
      <c r="A1029" s="13">
        <v>-257</v>
      </c>
      <c r="B1029" s="13">
        <v>6.2539999999999996</v>
      </c>
    </row>
    <row r="1030" spans="1:2" ht="24" customHeight="1">
      <c r="A1030" s="13">
        <v>-257.25</v>
      </c>
      <c r="B1030" s="13">
        <v>6.258</v>
      </c>
    </row>
    <row r="1031" spans="1:2" ht="24" customHeight="1">
      <c r="A1031" s="13">
        <v>-257.5</v>
      </c>
      <c r="B1031" s="13">
        <v>6.2690000000000001</v>
      </c>
    </row>
    <row r="1032" spans="1:2" ht="24" customHeight="1">
      <c r="A1032" s="13">
        <v>-257.76</v>
      </c>
      <c r="B1032" s="13">
        <v>6.28</v>
      </c>
    </row>
    <row r="1033" spans="1:2" ht="24" customHeight="1">
      <c r="A1033" s="13">
        <v>-258.01</v>
      </c>
      <c r="B1033" s="13">
        <v>6.2789999999999999</v>
      </c>
    </row>
    <row r="1034" spans="1:2" ht="24" customHeight="1">
      <c r="A1034" s="13">
        <v>-258.27</v>
      </c>
      <c r="B1034" s="13">
        <v>6.2859999999999996</v>
      </c>
    </row>
    <row r="1035" spans="1:2" ht="24" customHeight="1">
      <c r="A1035" s="13">
        <v>-258.52</v>
      </c>
      <c r="B1035" s="13">
        <v>6.2949999999999999</v>
      </c>
    </row>
    <row r="1036" spans="1:2" ht="24" customHeight="1">
      <c r="A1036" s="13">
        <v>-258.77</v>
      </c>
      <c r="B1036" s="13">
        <v>6.2859999999999996</v>
      </c>
    </row>
    <row r="1037" spans="1:2" ht="24" customHeight="1">
      <c r="A1037" s="13">
        <v>-259.02999999999997</v>
      </c>
      <c r="B1037" s="13">
        <v>6.2919999999999998</v>
      </c>
    </row>
    <row r="1038" spans="1:2" ht="24" customHeight="1">
      <c r="A1038" s="13">
        <v>-259.27999999999997</v>
      </c>
      <c r="B1038" s="13">
        <v>6.3010000000000002</v>
      </c>
    </row>
    <row r="1039" spans="1:2" ht="24" customHeight="1">
      <c r="A1039" s="13">
        <v>-259.54000000000002</v>
      </c>
      <c r="B1039" s="13">
        <v>6.3019999999999996</v>
      </c>
    </row>
    <row r="1040" spans="1:2" ht="24" customHeight="1">
      <c r="A1040" s="13">
        <v>-259.79000000000002</v>
      </c>
      <c r="B1040" s="13">
        <v>6.3040000000000003</v>
      </c>
    </row>
    <row r="1041" spans="1:2" ht="24" customHeight="1">
      <c r="A1041" s="13">
        <v>-260.05</v>
      </c>
      <c r="B1041" s="13">
        <v>6.3049999999999997</v>
      </c>
    </row>
    <row r="1042" spans="1:2" ht="24" customHeight="1">
      <c r="A1042" s="13">
        <v>-260.3</v>
      </c>
      <c r="B1042" s="13">
        <v>6.3040000000000003</v>
      </c>
    </row>
    <row r="1043" spans="1:2" ht="24" customHeight="1">
      <c r="A1043" s="13">
        <v>-260.55</v>
      </c>
      <c r="B1043" s="13">
        <v>6.3</v>
      </c>
    </row>
    <row r="1044" spans="1:2" ht="24" customHeight="1">
      <c r="A1044" s="13">
        <v>-260.81</v>
      </c>
      <c r="B1044" s="13">
        <v>6.3040000000000003</v>
      </c>
    </row>
    <row r="1045" spans="1:2" ht="24" customHeight="1">
      <c r="A1045" s="13">
        <v>-261.06</v>
      </c>
      <c r="B1045" s="13">
        <v>6.3150000000000004</v>
      </c>
    </row>
    <row r="1046" spans="1:2" ht="24" customHeight="1">
      <c r="A1046" s="13">
        <v>-261.32</v>
      </c>
      <c r="B1046" s="13">
        <v>6.3220000000000001</v>
      </c>
    </row>
    <row r="1047" spans="1:2" ht="24" customHeight="1">
      <c r="A1047" s="13">
        <v>-261.57</v>
      </c>
      <c r="B1047" s="13">
        <v>6.3239999999999998</v>
      </c>
    </row>
    <row r="1048" spans="1:2" ht="24" customHeight="1">
      <c r="A1048" s="13">
        <v>-261.83</v>
      </c>
      <c r="B1048" s="13">
        <v>6.3220000000000001</v>
      </c>
    </row>
    <row r="1049" spans="1:2" ht="24" customHeight="1">
      <c r="A1049" s="13">
        <v>-262.08</v>
      </c>
      <c r="B1049" s="13">
        <v>6.327</v>
      </c>
    </row>
    <row r="1050" spans="1:2" ht="24" customHeight="1">
      <c r="A1050" s="13">
        <v>-262.33</v>
      </c>
      <c r="B1050" s="13">
        <v>6.335</v>
      </c>
    </row>
    <row r="1051" spans="1:2" ht="24" customHeight="1">
      <c r="A1051" s="13">
        <v>-262.58999999999997</v>
      </c>
      <c r="B1051" s="13">
        <v>6.3440000000000003</v>
      </c>
    </row>
    <row r="1052" spans="1:2" ht="24" customHeight="1">
      <c r="A1052" s="13">
        <v>-262.83999999999997</v>
      </c>
      <c r="B1052" s="13">
        <v>6.35</v>
      </c>
    </row>
    <row r="1053" spans="1:2" ht="24" customHeight="1">
      <c r="A1053" s="13">
        <v>-263.10000000000002</v>
      </c>
      <c r="B1053" s="13">
        <v>6.3550000000000004</v>
      </c>
    </row>
    <row r="1054" spans="1:2" ht="24" customHeight="1">
      <c r="A1054" s="13">
        <v>-263.35000000000002</v>
      </c>
      <c r="B1054" s="13">
        <v>6.3529999999999998</v>
      </c>
    </row>
    <row r="1055" spans="1:2" ht="24" customHeight="1">
      <c r="A1055" s="13">
        <v>-263.60000000000002</v>
      </c>
      <c r="B1055" s="13">
        <v>6.3449999999999998</v>
      </c>
    </row>
    <row r="1056" spans="1:2" ht="24" customHeight="1">
      <c r="A1056" s="13">
        <v>-263.86</v>
      </c>
      <c r="B1056" s="13">
        <v>6.343</v>
      </c>
    </row>
    <row r="1057" spans="1:2" ht="24" customHeight="1">
      <c r="A1057" s="13">
        <v>-264.11</v>
      </c>
      <c r="B1057" s="13">
        <v>6.36</v>
      </c>
    </row>
    <row r="1058" spans="1:2" ht="24" customHeight="1">
      <c r="A1058" s="13">
        <v>-264.37</v>
      </c>
      <c r="B1058" s="13">
        <v>6.3739999999999997</v>
      </c>
    </row>
    <row r="1059" spans="1:2" ht="24" customHeight="1">
      <c r="A1059" s="13">
        <v>-264.62</v>
      </c>
      <c r="B1059" s="13">
        <v>6.3710000000000004</v>
      </c>
    </row>
    <row r="1060" spans="1:2" ht="24" customHeight="1">
      <c r="A1060" s="13">
        <v>-264.88</v>
      </c>
      <c r="B1060" s="13">
        <v>6.359</v>
      </c>
    </row>
    <row r="1061" spans="1:2" ht="24" customHeight="1">
      <c r="A1061" s="13">
        <v>-265.13</v>
      </c>
      <c r="B1061" s="13">
        <v>6.3440000000000003</v>
      </c>
    </row>
    <row r="1062" spans="1:2" ht="24" customHeight="1">
      <c r="A1062" s="13">
        <v>-265.38</v>
      </c>
      <c r="B1062" s="13">
        <v>6.35</v>
      </c>
    </row>
    <row r="1063" spans="1:2" ht="24" customHeight="1">
      <c r="A1063" s="13">
        <v>-265.64</v>
      </c>
      <c r="B1063" s="13">
        <v>6.3680000000000003</v>
      </c>
    </row>
    <row r="1064" spans="1:2" ht="24" customHeight="1">
      <c r="A1064" s="13">
        <v>-265.89</v>
      </c>
      <c r="B1064" s="13">
        <v>6.3719999999999999</v>
      </c>
    </row>
    <row r="1065" spans="1:2" ht="24" customHeight="1">
      <c r="A1065" s="13">
        <v>-266.14999999999998</v>
      </c>
      <c r="B1065" s="13">
        <v>6.3819999999999997</v>
      </c>
    </row>
    <row r="1066" spans="1:2" ht="24" customHeight="1">
      <c r="A1066" s="13">
        <v>-266.39999999999998</v>
      </c>
      <c r="B1066" s="13">
        <v>6.3860000000000001</v>
      </c>
    </row>
    <row r="1067" spans="1:2" ht="24" customHeight="1">
      <c r="A1067" s="13">
        <v>-266.64999999999998</v>
      </c>
      <c r="B1067" s="13">
        <v>6.3789999999999996</v>
      </c>
    </row>
    <row r="1068" spans="1:2" ht="24" customHeight="1">
      <c r="A1068" s="13">
        <v>-266.91000000000003</v>
      </c>
      <c r="B1068" s="13">
        <v>6.3650000000000002</v>
      </c>
    </row>
    <row r="1069" spans="1:2" ht="24" customHeight="1">
      <c r="A1069" s="13">
        <v>-267.16000000000003</v>
      </c>
      <c r="B1069" s="13">
        <v>6.3570000000000002</v>
      </c>
    </row>
    <row r="1070" spans="1:2" ht="24" customHeight="1">
      <c r="A1070" s="13">
        <v>-267.42</v>
      </c>
      <c r="B1070" s="13">
        <v>6.3780000000000001</v>
      </c>
    </row>
    <row r="1071" spans="1:2" ht="24" customHeight="1">
      <c r="A1071" s="13">
        <v>-267.67</v>
      </c>
      <c r="B1071" s="13">
        <v>6.3949999999999996</v>
      </c>
    </row>
    <row r="1072" spans="1:2" ht="24" customHeight="1">
      <c r="A1072" s="13">
        <v>-267.93</v>
      </c>
      <c r="B1072" s="13">
        <v>6.4050000000000002</v>
      </c>
    </row>
    <row r="1073" spans="1:2" ht="24" customHeight="1">
      <c r="A1073" s="13">
        <v>-268.18</v>
      </c>
      <c r="B1073" s="13">
        <v>6.3979999999999997</v>
      </c>
    </row>
    <row r="1074" spans="1:2" ht="24" customHeight="1">
      <c r="A1074" s="13">
        <v>-268.43</v>
      </c>
      <c r="B1074" s="13">
        <v>6.3849999999999998</v>
      </c>
    </row>
    <row r="1075" spans="1:2" ht="24" customHeight="1">
      <c r="A1075" s="13">
        <v>-268.69</v>
      </c>
      <c r="B1075" s="13">
        <v>6.3979999999999997</v>
      </c>
    </row>
    <row r="1076" spans="1:2" ht="24" customHeight="1">
      <c r="A1076" s="13">
        <v>-268.94</v>
      </c>
      <c r="B1076" s="13">
        <v>6.3979999999999997</v>
      </c>
    </row>
    <row r="1077" spans="1:2" ht="24" customHeight="1">
      <c r="A1077" s="13">
        <v>-269.2</v>
      </c>
      <c r="B1077" s="13">
        <v>6.399</v>
      </c>
    </row>
    <row r="1078" spans="1:2" ht="24" customHeight="1">
      <c r="A1078" s="13">
        <v>-269.45</v>
      </c>
      <c r="B1078" s="13">
        <v>6.4009999999999998</v>
      </c>
    </row>
    <row r="1079" spans="1:2" ht="24" customHeight="1">
      <c r="A1079" s="13">
        <v>-269.7</v>
      </c>
      <c r="B1079" s="13">
        <v>6.4039999999999999</v>
      </c>
    </row>
    <row r="1080" spans="1:2" ht="24" customHeight="1">
      <c r="A1080" s="13">
        <v>-269.95999999999998</v>
      </c>
      <c r="B1080" s="13">
        <v>6.4119999999999999</v>
      </c>
    </row>
    <row r="1081" spans="1:2" ht="24" customHeight="1">
      <c r="A1081" s="13">
        <v>-270.20999999999998</v>
      </c>
      <c r="B1081" s="13">
        <v>6.4109999999999996</v>
      </c>
    </row>
    <row r="1082" spans="1:2" ht="24" customHeight="1">
      <c r="A1082" s="13">
        <v>-270.47000000000003</v>
      </c>
      <c r="B1082" s="13">
        <v>6.4009999999999998</v>
      </c>
    </row>
    <row r="1083" spans="1:2" ht="24" customHeight="1">
      <c r="A1083" s="13">
        <v>-270.72000000000003</v>
      </c>
      <c r="B1083" s="13">
        <v>6.4009999999999998</v>
      </c>
    </row>
    <row r="1084" spans="1:2" ht="24" customHeight="1">
      <c r="A1084" s="13">
        <v>-270.98</v>
      </c>
      <c r="B1084" s="13">
        <v>6.4089999999999998</v>
      </c>
    </row>
    <row r="1085" spans="1:2" ht="24" customHeight="1">
      <c r="A1085" s="13">
        <v>-271.23</v>
      </c>
      <c r="B1085" s="13">
        <v>6.4169999999999998</v>
      </c>
    </row>
    <row r="1086" spans="1:2" ht="24" customHeight="1">
      <c r="A1086" s="13">
        <v>-271.48</v>
      </c>
      <c r="B1086" s="13">
        <v>6.4279999999999999</v>
      </c>
    </row>
    <row r="1087" spans="1:2" ht="24" customHeight="1">
      <c r="A1087" s="13">
        <v>-271.74</v>
      </c>
      <c r="B1087" s="13">
        <v>6.4269999999999996</v>
      </c>
    </row>
    <row r="1088" spans="1:2" ht="24" customHeight="1">
      <c r="A1088" s="13">
        <v>-271.99</v>
      </c>
      <c r="B1088" s="13">
        <v>6.4279999999999999</v>
      </c>
    </row>
    <row r="1089" spans="1:2" ht="24" customHeight="1">
      <c r="A1089" s="13">
        <v>-272.25</v>
      </c>
      <c r="B1089" s="13">
        <v>6.4340000000000002</v>
      </c>
    </row>
    <row r="1090" spans="1:2" ht="24" customHeight="1">
      <c r="A1090" s="13">
        <v>-272.5</v>
      </c>
      <c r="B1090" s="13">
        <v>6.45</v>
      </c>
    </row>
    <row r="1091" spans="1:2" ht="24" customHeight="1">
      <c r="A1091" s="13">
        <v>-272.76</v>
      </c>
      <c r="B1091" s="13">
        <v>6.4560000000000004</v>
      </c>
    </row>
    <row r="1092" spans="1:2" ht="24" customHeight="1">
      <c r="A1092" s="13">
        <v>-273.01</v>
      </c>
      <c r="B1092" s="13">
        <v>6.4470000000000001</v>
      </c>
    </row>
    <row r="1093" spans="1:2" ht="24" customHeight="1">
      <c r="A1093" s="13">
        <v>-273.26</v>
      </c>
      <c r="B1093" s="13">
        <v>6.4429999999999996</v>
      </c>
    </row>
    <row r="1094" spans="1:2" ht="24" customHeight="1">
      <c r="A1094" s="13">
        <v>-273.52</v>
      </c>
      <c r="B1094" s="13">
        <v>6.4470000000000001</v>
      </c>
    </row>
    <row r="1095" spans="1:2" ht="24" customHeight="1">
      <c r="A1095" s="13">
        <v>-273.77</v>
      </c>
      <c r="B1095" s="13">
        <v>6.4480000000000004</v>
      </c>
    </row>
    <row r="1096" spans="1:2" ht="24" customHeight="1">
      <c r="A1096" s="13">
        <v>-274.02999999999997</v>
      </c>
      <c r="B1096" s="13">
        <v>6.431</v>
      </c>
    </row>
    <row r="1097" spans="1:2" ht="24" customHeight="1">
      <c r="A1097" s="13">
        <v>-274.27999999999997</v>
      </c>
      <c r="B1097" s="13">
        <v>6.4390000000000001</v>
      </c>
    </row>
    <row r="1098" spans="1:2" ht="24" customHeight="1">
      <c r="A1098" s="13">
        <v>-274.54000000000002</v>
      </c>
      <c r="B1098" s="13">
        <v>6.4589999999999996</v>
      </c>
    </row>
    <row r="1099" spans="1:2" ht="24" customHeight="1">
      <c r="A1099" s="13">
        <v>-274.79000000000002</v>
      </c>
      <c r="B1099" s="13">
        <v>6.468</v>
      </c>
    </row>
    <row r="1100" spans="1:2" ht="24" customHeight="1">
      <c r="A1100" s="13">
        <v>-275.04000000000002</v>
      </c>
      <c r="B1100" s="13">
        <v>6.4690000000000003</v>
      </c>
    </row>
    <row r="1101" spans="1:2" ht="24" customHeight="1">
      <c r="A1101" s="13">
        <v>-275.3</v>
      </c>
      <c r="B1101" s="13">
        <v>6.4669999999999996</v>
      </c>
    </row>
    <row r="1102" spans="1:2" ht="24" customHeight="1">
      <c r="A1102" s="13">
        <v>-275.55</v>
      </c>
      <c r="B1102" s="13">
        <v>6.4649999999999999</v>
      </c>
    </row>
    <row r="1103" spans="1:2" ht="24" customHeight="1">
      <c r="A1103" s="13">
        <v>-275.81</v>
      </c>
      <c r="B1103" s="13">
        <v>6.4560000000000004</v>
      </c>
    </row>
    <row r="1104" spans="1:2" ht="24" customHeight="1">
      <c r="A1104" s="13">
        <v>-276.06</v>
      </c>
      <c r="B1104" s="13">
        <v>6.4569999999999999</v>
      </c>
    </row>
    <row r="1105" spans="1:2" ht="24" customHeight="1">
      <c r="A1105" s="13">
        <v>-276.31</v>
      </c>
      <c r="B1105" s="13">
        <v>6.4710000000000001</v>
      </c>
    </row>
    <row r="1106" spans="1:2" ht="24" customHeight="1">
      <c r="A1106" s="13">
        <v>-276.57</v>
      </c>
      <c r="B1106" s="13">
        <v>6.476</v>
      </c>
    </row>
    <row r="1107" spans="1:2" ht="24" customHeight="1">
      <c r="A1107" s="13">
        <v>-276.82</v>
      </c>
      <c r="B1107" s="13">
        <v>6.4630000000000001</v>
      </c>
    </row>
    <row r="1108" spans="1:2" ht="24" customHeight="1">
      <c r="A1108" s="13">
        <v>-277.08</v>
      </c>
      <c r="B1108" s="13">
        <v>6.4530000000000003</v>
      </c>
    </row>
    <row r="1109" spans="1:2" ht="24" customHeight="1">
      <c r="A1109" s="13">
        <v>-277.33</v>
      </c>
      <c r="B1109" s="13">
        <v>6.4710000000000001</v>
      </c>
    </row>
    <row r="1110" spans="1:2" ht="24" customHeight="1">
      <c r="A1110" s="13">
        <v>-277.58999999999997</v>
      </c>
      <c r="B1110" s="13">
        <v>6.4850000000000003</v>
      </c>
    </row>
    <row r="1111" spans="1:2" ht="24" customHeight="1">
      <c r="A1111" s="13">
        <v>-277.83999999999997</v>
      </c>
      <c r="B1111" s="13">
        <v>6.4870000000000001</v>
      </c>
    </row>
    <row r="1112" spans="1:2" ht="24" customHeight="1">
      <c r="A1112" s="13">
        <v>-278.08999999999997</v>
      </c>
      <c r="B1112" s="13">
        <v>6.4880000000000004</v>
      </c>
    </row>
    <row r="1113" spans="1:2" ht="24" customHeight="1">
      <c r="A1113" s="13">
        <v>-278.35000000000002</v>
      </c>
      <c r="B1113" s="13">
        <v>6.49</v>
      </c>
    </row>
    <row r="1114" spans="1:2" ht="24" customHeight="1">
      <c r="A1114" s="13">
        <v>-278.60000000000002</v>
      </c>
      <c r="B1114" s="13">
        <v>6.4939999999999998</v>
      </c>
    </row>
    <row r="1115" spans="1:2" ht="24" customHeight="1">
      <c r="A1115" s="13">
        <v>-278.86</v>
      </c>
      <c r="B1115" s="13">
        <v>6.49</v>
      </c>
    </row>
    <row r="1116" spans="1:2" ht="24" customHeight="1">
      <c r="A1116" s="13">
        <v>-279.11</v>
      </c>
      <c r="B1116" s="13">
        <v>6.5010000000000003</v>
      </c>
    </row>
    <row r="1117" spans="1:2" ht="24" customHeight="1">
      <c r="A1117" s="13">
        <v>-279.37</v>
      </c>
      <c r="B1117" s="13">
        <v>6.5110000000000001</v>
      </c>
    </row>
    <row r="1118" spans="1:2" ht="24" customHeight="1">
      <c r="A1118" s="13">
        <v>-279.62</v>
      </c>
      <c r="B1118" s="13">
        <v>6.5110000000000001</v>
      </c>
    </row>
    <row r="1119" spans="1:2" ht="24" customHeight="1">
      <c r="A1119" s="13">
        <v>-279.87</v>
      </c>
      <c r="B1119" s="13">
        <v>6.5140000000000002</v>
      </c>
    </row>
    <row r="1120" spans="1:2" ht="24" customHeight="1">
      <c r="A1120" s="13">
        <v>-280.13</v>
      </c>
      <c r="B1120" s="13">
        <v>6.5010000000000003</v>
      </c>
    </row>
    <row r="1121" spans="1:2" ht="24" customHeight="1">
      <c r="A1121" s="13">
        <v>-280.38</v>
      </c>
      <c r="B1121" s="13">
        <v>6.49</v>
      </c>
    </row>
    <row r="1122" spans="1:2" ht="24" customHeight="1">
      <c r="A1122" s="13">
        <v>-280.64</v>
      </c>
      <c r="B1122" s="13">
        <v>6.4939999999999998</v>
      </c>
    </row>
    <row r="1123" spans="1:2" ht="24" customHeight="1">
      <c r="A1123" s="13">
        <v>-280.89</v>
      </c>
      <c r="B1123" s="13">
        <v>6.5030000000000001</v>
      </c>
    </row>
    <row r="1124" spans="1:2" ht="24" customHeight="1">
      <c r="A1124" s="13">
        <v>-281.14</v>
      </c>
      <c r="B1124" s="13">
        <v>6.5279999999999996</v>
      </c>
    </row>
    <row r="1125" spans="1:2" ht="24" customHeight="1">
      <c r="A1125" s="13">
        <v>-281.39999999999998</v>
      </c>
      <c r="B1125" s="13">
        <v>6.5389999999999997</v>
      </c>
    </row>
    <row r="1126" spans="1:2" ht="24" customHeight="1">
      <c r="A1126" s="13">
        <v>-281.64999999999998</v>
      </c>
      <c r="B1126" s="13">
        <v>6.5270000000000001</v>
      </c>
    </row>
    <row r="1127" spans="1:2" ht="24" customHeight="1">
      <c r="A1127" s="13">
        <v>-281.91000000000003</v>
      </c>
      <c r="B1127" s="13">
        <v>6.5250000000000004</v>
      </c>
    </row>
    <row r="1128" spans="1:2" ht="24" customHeight="1">
      <c r="A1128" s="13">
        <v>-282.16000000000003</v>
      </c>
      <c r="B1128" s="13">
        <v>6.5369999999999999</v>
      </c>
    </row>
    <row r="1129" spans="1:2" ht="24" customHeight="1">
      <c r="A1129" s="13">
        <v>-282.41000000000003</v>
      </c>
      <c r="B1129" s="13">
        <v>6.55</v>
      </c>
    </row>
    <row r="1130" spans="1:2" ht="24" customHeight="1">
      <c r="A1130" s="13">
        <v>-282.67</v>
      </c>
      <c r="B1130" s="13">
        <v>6.5650000000000004</v>
      </c>
    </row>
    <row r="1131" spans="1:2" ht="24" customHeight="1">
      <c r="A1131" s="13">
        <v>-282.92</v>
      </c>
      <c r="B1131" s="13">
        <v>6.5659999999999998</v>
      </c>
    </row>
    <row r="1132" spans="1:2" ht="24" customHeight="1">
      <c r="A1132" s="13">
        <v>-283.18</v>
      </c>
      <c r="B1132" s="13">
        <v>6.5579999999999998</v>
      </c>
    </row>
    <row r="1133" spans="1:2" ht="24" customHeight="1">
      <c r="A1133" s="13">
        <v>-283.43</v>
      </c>
      <c r="B1133" s="13">
        <v>6.5549999999999997</v>
      </c>
    </row>
    <row r="1134" spans="1:2" ht="24" customHeight="1">
      <c r="A1134" s="13">
        <v>-283.69</v>
      </c>
      <c r="B1134" s="13">
        <v>6.5629999999999997</v>
      </c>
    </row>
    <row r="1135" spans="1:2" ht="24" customHeight="1">
      <c r="A1135" s="13">
        <v>-283.94</v>
      </c>
      <c r="B1135" s="13">
        <v>6.5679999999999996</v>
      </c>
    </row>
    <row r="1136" spans="1:2" ht="24" customHeight="1">
      <c r="A1136" s="13">
        <v>-284.19</v>
      </c>
      <c r="B1136" s="13">
        <v>6.5620000000000003</v>
      </c>
    </row>
    <row r="1137" spans="1:2" ht="24" customHeight="1">
      <c r="A1137" s="13">
        <v>-284.45</v>
      </c>
      <c r="B1137" s="13">
        <v>6.5609999999999999</v>
      </c>
    </row>
    <row r="1138" spans="1:2" ht="24" customHeight="1">
      <c r="A1138" s="13">
        <v>-284.7</v>
      </c>
      <c r="B1138" s="13">
        <v>6.5709999999999997</v>
      </c>
    </row>
    <row r="1139" spans="1:2" ht="24" customHeight="1">
      <c r="A1139" s="13">
        <v>-284.95999999999998</v>
      </c>
      <c r="B1139" s="13">
        <v>6.5830000000000002</v>
      </c>
    </row>
    <row r="1140" spans="1:2" ht="24" customHeight="1">
      <c r="A1140" s="13">
        <v>-285.20999999999998</v>
      </c>
      <c r="B1140" s="13">
        <v>6.5789999999999997</v>
      </c>
    </row>
    <row r="1141" spans="1:2" ht="24" customHeight="1">
      <c r="A1141" s="13">
        <v>-285.45999999999998</v>
      </c>
      <c r="B1141" s="13">
        <v>6.57</v>
      </c>
    </row>
    <row r="1142" spans="1:2" ht="24" customHeight="1">
      <c r="A1142" s="13">
        <v>-285.72000000000003</v>
      </c>
      <c r="B1142" s="13">
        <v>6.57</v>
      </c>
    </row>
    <row r="1143" spans="1:2" ht="24" customHeight="1">
      <c r="A1143" s="13">
        <v>-285.97000000000003</v>
      </c>
      <c r="B1143" s="13">
        <v>6.5670000000000002</v>
      </c>
    </row>
    <row r="1144" spans="1:2" ht="24" customHeight="1">
      <c r="A1144" s="13">
        <v>-286.23</v>
      </c>
      <c r="B1144" s="13">
        <v>6.5609999999999999</v>
      </c>
    </row>
    <row r="1145" spans="1:2" ht="24" customHeight="1">
      <c r="A1145" s="13">
        <v>-286.48</v>
      </c>
      <c r="B1145" s="13">
        <v>6.5730000000000004</v>
      </c>
    </row>
    <row r="1146" spans="1:2" ht="24" customHeight="1">
      <c r="A1146" s="13">
        <v>-286.74</v>
      </c>
      <c r="B1146" s="13">
        <v>6.585</v>
      </c>
    </row>
    <row r="1147" spans="1:2" ht="24" customHeight="1">
      <c r="A1147" s="13">
        <v>-286.99</v>
      </c>
      <c r="B1147" s="13">
        <v>6.59</v>
      </c>
    </row>
    <row r="1148" spans="1:2" ht="24" customHeight="1">
      <c r="A1148" s="13">
        <v>-287.25</v>
      </c>
      <c r="B1148" s="13">
        <v>6.59</v>
      </c>
    </row>
    <row r="1149" spans="1:2" ht="24" customHeight="1">
      <c r="A1149" s="13">
        <v>-287.5</v>
      </c>
      <c r="B1149" s="13">
        <v>6.5960000000000001</v>
      </c>
    </row>
    <row r="1150" spans="1:2" ht="24" customHeight="1">
      <c r="A1150" s="13">
        <v>-287.75</v>
      </c>
      <c r="B1150" s="13">
        <v>6.593</v>
      </c>
    </row>
    <row r="1151" spans="1:2" ht="24" customHeight="1">
      <c r="A1151" s="13">
        <v>-288.01</v>
      </c>
      <c r="B1151" s="13">
        <v>6.585</v>
      </c>
    </row>
    <row r="1152" spans="1:2" ht="24" customHeight="1">
      <c r="A1152" s="13">
        <v>-288.26</v>
      </c>
      <c r="B1152" s="13">
        <v>6.5960000000000001</v>
      </c>
    </row>
    <row r="1153" spans="1:2" ht="24" customHeight="1">
      <c r="A1153" s="13">
        <v>-288.52</v>
      </c>
      <c r="B1153" s="13">
        <v>6.6150000000000002</v>
      </c>
    </row>
    <row r="1154" spans="1:2" ht="24" customHeight="1">
      <c r="A1154" s="13">
        <v>-288.77</v>
      </c>
      <c r="B1154" s="13">
        <v>6.6130000000000004</v>
      </c>
    </row>
    <row r="1155" spans="1:2" ht="24" customHeight="1">
      <c r="A1155" s="13">
        <v>-289.02</v>
      </c>
      <c r="B1155" s="13">
        <v>6.6139999999999999</v>
      </c>
    </row>
    <row r="1156" spans="1:2" ht="24" customHeight="1">
      <c r="A1156" s="13">
        <v>-289.27999999999997</v>
      </c>
      <c r="B1156" s="13">
        <v>6.6139999999999999</v>
      </c>
    </row>
    <row r="1157" spans="1:2" ht="24" customHeight="1">
      <c r="A1157" s="13">
        <v>-289.52999999999997</v>
      </c>
      <c r="B1157" s="13">
        <v>6.609</v>
      </c>
    </row>
    <row r="1158" spans="1:2" ht="24" customHeight="1">
      <c r="A1158" s="13">
        <v>-289.79000000000002</v>
      </c>
      <c r="B1158" s="13">
        <v>6.6139999999999999</v>
      </c>
    </row>
    <row r="1159" spans="1:2" ht="24" customHeight="1">
      <c r="A1159" s="13">
        <v>-290.04000000000002</v>
      </c>
      <c r="B1159" s="13">
        <v>6.617</v>
      </c>
    </row>
    <row r="1160" spans="1:2" ht="24" customHeight="1">
      <c r="A1160" s="13">
        <v>-290.3</v>
      </c>
      <c r="B1160" s="13">
        <v>6.6260000000000003</v>
      </c>
    </row>
    <row r="1161" spans="1:2" ht="24" customHeight="1">
      <c r="A1161" s="13">
        <v>-290.55</v>
      </c>
      <c r="B1161" s="13">
        <v>6.64</v>
      </c>
    </row>
    <row r="1162" spans="1:2" ht="24" customHeight="1">
      <c r="A1162" s="13">
        <v>-290.8</v>
      </c>
      <c r="B1162" s="13">
        <v>6.6340000000000003</v>
      </c>
    </row>
    <row r="1163" spans="1:2" ht="24" customHeight="1">
      <c r="A1163" s="13">
        <v>-291.06</v>
      </c>
      <c r="B1163" s="13">
        <v>6.6260000000000003</v>
      </c>
    </row>
    <row r="1164" spans="1:2" ht="24" customHeight="1">
      <c r="A1164" s="13">
        <v>-291.31</v>
      </c>
      <c r="B1164" s="13">
        <v>6.625</v>
      </c>
    </row>
    <row r="1165" spans="1:2" ht="24" customHeight="1">
      <c r="A1165" s="13">
        <v>-291.57</v>
      </c>
      <c r="B1165" s="13">
        <v>6.63</v>
      </c>
    </row>
    <row r="1166" spans="1:2" ht="24" customHeight="1">
      <c r="A1166" s="13">
        <v>-291.82</v>
      </c>
      <c r="B1166" s="13">
        <v>6.6429999999999998</v>
      </c>
    </row>
    <row r="1167" spans="1:2" ht="24" customHeight="1">
      <c r="A1167" s="13">
        <v>-292.08</v>
      </c>
      <c r="B1167" s="13">
        <v>6.65</v>
      </c>
    </row>
    <row r="1168" spans="1:2" ht="24" customHeight="1">
      <c r="A1168" s="13">
        <v>-292.33</v>
      </c>
      <c r="B1168" s="13">
        <v>6.6420000000000003</v>
      </c>
    </row>
    <row r="1169" spans="1:2" ht="24" customHeight="1">
      <c r="A1169" s="13">
        <v>-292.58</v>
      </c>
      <c r="B1169" s="13">
        <v>6.6390000000000002</v>
      </c>
    </row>
    <row r="1170" spans="1:2" ht="24" customHeight="1">
      <c r="A1170" s="13">
        <v>-292.83999999999997</v>
      </c>
      <c r="B1170" s="13">
        <v>6.6440000000000001</v>
      </c>
    </row>
    <row r="1171" spans="1:2" ht="24" customHeight="1">
      <c r="A1171" s="13">
        <v>-293.08999999999997</v>
      </c>
      <c r="B1171" s="13">
        <v>6.6559999999999997</v>
      </c>
    </row>
    <row r="1172" spans="1:2" ht="24" customHeight="1">
      <c r="A1172" s="13">
        <v>-293.35000000000002</v>
      </c>
      <c r="B1172" s="13">
        <v>6.6639999999999997</v>
      </c>
    </row>
    <row r="1173" spans="1:2" ht="24" customHeight="1">
      <c r="A1173" s="13">
        <v>-293.60000000000002</v>
      </c>
      <c r="B1173" s="13">
        <v>6.66</v>
      </c>
    </row>
    <row r="1174" spans="1:2" ht="24" customHeight="1">
      <c r="A1174" s="13">
        <v>-293.85000000000002</v>
      </c>
      <c r="B1174" s="13">
        <v>6.6680000000000001</v>
      </c>
    </row>
    <row r="1175" spans="1:2" ht="24" customHeight="1">
      <c r="A1175" s="13">
        <v>-294.11</v>
      </c>
      <c r="B1175" s="13">
        <v>6.681</v>
      </c>
    </row>
    <row r="1176" spans="1:2" ht="24" customHeight="1">
      <c r="A1176" s="13">
        <v>-294.36</v>
      </c>
      <c r="B1176" s="13">
        <v>6.6840000000000002</v>
      </c>
    </row>
    <row r="1177" spans="1:2" ht="24" customHeight="1">
      <c r="A1177" s="13">
        <v>-294.62</v>
      </c>
      <c r="B1177" s="13">
        <v>6.6790000000000003</v>
      </c>
    </row>
    <row r="1178" spans="1:2" ht="24" customHeight="1">
      <c r="A1178" s="13">
        <v>-294.87</v>
      </c>
      <c r="B1178" s="13">
        <v>6.6669999999999998</v>
      </c>
    </row>
    <row r="1179" spans="1:2" ht="24" customHeight="1">
      <c r="A1179" s="13">
        <v>-295.12</v>
      </c>
      <c r="B1179" s="13">
        <v>6.665</v>
      </c>
    </row>
    <row r="1180" spans="1:2" ht="24" customHeight="1">
      <c r="A1180" s="13">
        <v>-295.38</v>
      </c>
      <c r="B1180" s="13">
        <v>6.68</v>
      </c>
    </row>
    <row r="1181" spans="1:2" ht="24" customHeight="1">
      <c r="A1181" s="13">
        <v>-295.63</v>
      </c>
      <c r="B1181" s="13">
        <v>6.6989999999999998</v>
      </c>
    </row>
    <row r="1182" spans="1:2" ht="24" customHeight="1">
      <c r="A1182" s="13">
        <v>-295.89</v>
      </c>
      <c r="B1182" s="13">
        <v>6.7039999999999997</v>
      </c>
    </row>
    <row r="1183" spans="1:2" ht="24" customHeight="1">
      <c r="A1183" s="13">
        <v>-296.14</v>
      </c>
      <c r="B1183" s="13">
        <v>6.6970000000000001</v>
      </c>
    </row>
    <row r="1184" spans="1:2" ht="24" customHeight="1">
      <c r="A1184" s="13">
        <v>-296.39999999999998</v>
      </c>
      <c r="B1184" s="13">
        <v>6.6980000000000004</v>
      </c>
    </row>
    <row r="1185" spans="1:2" ht="24" customHeight="1">
      <c r="A1185" s="13">
        <v>-296.64999999999998</v>
      </c>
      <c r="B1185" s="13">
        <v>6.7009999999999996</v>
      </c>
    </row>
    <row r="1186" spans="1:2" ht="24" customHeight="1">
      <c r="A1186" s="13">
        <v>-296.89999999999998</v>
      </c>
      <c r="B1186" s="13">
        <v>6.694</v>
      </c>
    </row>
    <row r="1187" spans="1:2" ht="24" customHeight="1">
      <c r="A1187" s="13">
        <v>-297.16000000000003</v>
      </c>
      <c r="B1187" s="13">
        <v>6.6920000000000002</v>
      </c>
    </row>
    <row r="1188" spans="1:2" ht="24" customHeight="1">
      <c r="A1188" s="13">
        <v>-297.41000000000003</v>
      </c>
      <c r="B1188" s="13">
        <v>6.7039999999999997</v>
      </c>
    </row>
    <row r="1189" spans="1:2" ht="24" customHeight="1">
      <c r="A1189" s="13">
        <v>-297.67</v>
      </c>
      <c r="B1189" s="13">
        <v>6.6970000000000001</v>
      </c>
    </row>
    <row r="1190" spans="1:2" ht="24" customHeight="1">
      <c r="A1190" s="13">
        <v>-297.92</v>
      </c>
      <c r="B1190" s="13">
        <v>6.7069999999999999</v>
      </c>
    </row>
    <row r="1191" spans="1:2" ht="24" customHeight="1">
      <c r="A1191" s="13">
        <v>-298.17</v>
      </c>
      <c r="B1191" s="13">
        <v>6.73</v>
      </c>
    </row>
    <row r="1192" spans="1:2" ht="24" customHeight="1">
      <c r="A1192" s="13">
        <v>-298.43</v>
      </c>
      <c r="B1192" s="13">
        <v>6.7290000000000001</v>
      </c>
    </row>
    <row r="1193" spans="1:2" ht="24" customHeight="1">
      <c r="A1193" s="13">
        <v>-298.68</v>
      </c>
      <c r="B1193" s="13">
        <v>6.7210000000000001</v>
      </c>
    </row>
    <row r="1194" spans="1:2" ht="24" customHeight="1">
      <c r="A1194" s="13">
        <v>-298.94</v>
      </c>
      <c r="B1194" s="13">
        <v>6.7290000000000001</v>
      </c>
    </row>
    <row r="1195" spans="1:2" ht="24" customHeight="1">
      <c r="A1195" s="13">
        <v>-299.19</v>
      </c>
      <c r="B1195" s="13">
        <v>6.742</v>
      </c>
    </row>
    <row r="1196" spans="1:2" ht="24" customHeight="1">
      <c r="A1196" s="13">
        <v>-299.45</v>
      </c>
      <c r="B1196" s="13">
        <v>6.7450000000000001</v>
      </c>
    </row>
    <row r="1197" spans="1:2" ht="24" customHeight="1">
      <c r="A1197" s="13">
        <v>-299.7</v>
      </c>
      <c r="B1197" s="13">
        <v>6.74</v>
      </c>
    </row>
    <row r="1198" spans="1:2" ht="24" customHeight="1">
      <c r="A1198" s="13">
        <v>-299.95</v>
      </c>
      <c r="B1198" s="13">
        <v>6.7350000000000003</v>
      </c>
    </row>
    <row r="1199" spans="1:2" ht="24" customHeight="1">
      <c r="A1199" s="13">
        <v>-300.20999999999998</v>
      </c>
      <c r="B1199" s="13">
        <v>6.7290000000000001</v>
      </c>
    </row>
    <row r="1200" spans="1:2" ht="24" customHeight="1">
      <c r="A1200" s="13">
        <v>-300.45999999999998</v>
      </c>
      <c r="B1200" s="13">
        <v>6.7229999999999999</v>
      </c>
    </row>
    <row r="1201" spans="1:2" ht="24" customHeight="1">
      <c r="A1201" s="13">
        <v>-300.72000000000003</v>
      </c>
      <c r="B1201" s="13">
        <v>6.7350000000000003</v>
      </c>
    </row>
    <row r="1202" spans="1:2" ht="24" customHeight="1">
      <c r="A1202" s="13">
        <v>-300.97000000000003</v>
      </c>
      <c r="B1202" s="13">
        <v>6.7549999999999999</v>
      </c>
    </row>
    <row r="1203" spans="1:2" ht="24" customHeight="1">
      <c r="A1203" s="13">
        <v>-301.23</v>
      </c>
      <c r="B1203" s="13">
        <v>6.7539999999999996</v>
      </c>
    </row>
    <row r="1204" spans="1:2" ht="24" customHeight="1">
      <c r="A1204" s="13">
        <v>-301.48</v>
      </c>
      <c r="B1204" s="13">
        <v>6.7539999999999996</v>
      </c>
    </row>
    <row r="1205" spans="1:2" ht="24" customHeight="1">
      <c r="A1205" s="13">
        <v>-301.73</v>
      </c>
      <c r="B1205" s="13">
        <v>6.7510000000000003</v>
      </c>
    </row>
    <row r="1206" spans="1:2" ht="24" customHeight="1">
      <c r="A1206" s="13">
        <v>-301.99</v>
      </c>
      <c r="B1206" s="13">
        <v>6.7530000000000001</v>
      </c>
    </row>
    <row r="1207" spans="1:2" ht="24" customHeight="1">
      <c r="A1207" s="13">
        <v>-302.24</v>
      </c>
      <c r="B1207" s="13">
        <v>6.7629999999999999</v>
      </c>
    </row>
    <row r="1208" spans="1:2" ht="24" customHeight="1">
      <c r="A1208" s="13">
        <v>-302.5</v>
      </c>
      <c r="B1208" s="13">
        <v>6.7640000000000002</v>
      </c>
    </row>
    <row r="1209" spans="1:2" ht="24" customHeight="1">
      <c r="A1209" s="13">
        <v>-302.75</v>
      </c>
      <c r="B1209" s="13">
        <v>6.7729999999999997</v>
      </c>
    </row>
    <row r="1210" spans="1:2" ht="24" customHeight="1">
      <c r="A1210" s="13">
        <v>-303.01</v>
      </c>
      <c r="B1210" s="13">
        <v>6.7830000000000004</v>
      </c>
    </row>
    <row r="1211" spans="1:2" ht="24" customHeight="1">
      <c r="A1211" s="13">
        <v>-303.26</v>
      </c>
      <c r="B1211" s="13">
        <v>6.7709999999999999</v>
      </c>
    </row>
    <row r="1212" spans="1:2" ht="24" customHeight="1">
      <c r="A1212" s="13">
        <v>-303.51</v>
      </c>
      <c r="B1212" s="13">
        <v>6.7679999999999998</v>
      </c>
    </row>
    <row r="1213" spans="1:2" ht="24" customHeight="1">
      <c r="A1213" s="13">
        <v>-303.77</v>
      </c>
      <c r="B1213" s="13">
        <v>6.774</v>
      </c>
    </row>
    <row r="1214" spans="1:2" ht="24" customHeight="1">
      <c r="A1214" s="13">
        <v>-304.02</v>
      </c>
      <c r="B1214" s="13">
        <v>6.7850000000000001</v>
      </c>
    </row>
    <row r="1215" spans="1:2" ht="24" customHeight="1">
      <c r="A1215" s="13">
        <v>-304.27999999999997</v>
      </c>
      <c r="B1215" s="13">
        <v>6.798</v>
      </c>
    </row>
    <row r="1216" spans="1:2" ht="24" customHeight="1">
      <c r="A1216" s="13">
        <v>-304.52999999999997</v>
      </c>
      <c r="B1216" s="13">
        <v>6.7969999999999997</v>
      </c>
    </row>
    <row r="1217" spans="1:2" ht="24" customHeight="1">
      <c r="A1217" s="13">
        <v>-304.79000000000002</v>
      </c>
      <c r="B1217" s="13">
        <v>6.7859999999999996</v>
      </c>
    </row>
    <row r="1218" spans="1:2" ht="24" customHeight="1">
      <c r="A1218" s="13">
        <v>-305.04000000000002</v>
      </c>
      <c r="B1218" s="13">
        <v>6.7910000000000004</v>
      </c>
    </row>
    <row r="1219" spans="1:2" ht="24" customHeight="1">
      <c r="A1219" s="13">
        <v>-305.29000000000002</v>
      </c>
      <c r="B1219" s="13">
        <v>6.8150000000000004</v>
      </c>
    </row>
    <row r="1220" spans="1:2" ht="24" customHeight="1">
      <c r="A1220" s="13">
        <v>-305.55</v>
      </c>
      <c r="B1220" s="13">
        <v>6.8120000000000003</v>
      </c>
    </row>
    <row r="1221" spans="1:2" ht="24" customHeight="1">
      <c r="A1221" s="13">
        <v>-305.8</v>
      </c>
      <c r="B1221" s="13">
        <v>6.7930000000000001</v>
      </c>
    </row>
    <row r="1222" spans="1:2" ht="24" customHeight="1">
      <c r="A1222" s="13">
        <v>-306.06</v>
      </c>
      <c r="B1222" s="13">
        <v>6.7720000000000002</v>
      </c>
    </row>
    <row r="1223" spans="1:2" ht="24" customHeight="1">
      <c r="A1223" s="13">
        <v>-306.31</v>
      </c>
      <c r="B1223" s="13">
        <v>6.7750000000000004</v>
      </c>
    </row>
    <row r="1224" spans="1:2" ht="24" customHeight="1">
      <c r="A1224" s="13">
        <v>-306.56</v>
      </c>
      <c r="B1224" s="13">
        <v>6.7969999999999997</v>
      </c>
    </row>
    <row r="1225" spans="1:2" ht="24" customHeight="1">
      <c r="A1225" s="13">
        <v>-306.82</v>
      </c>
      <c r="B1225" s="13">
        <v>6.8029999999999999</v>
      </c>
    </row>
    <row r="1226" spans="1:2" ht="24" customHeight="1">
      <c r="A1226" s="13">
        <v>-307.07</v>
      </c>
      <c r="B1226" s="13">
        <v>6.8120000000000003</v>
      </c>
    </row>
    <row r="1227" spans="1:2" ht="24" customHeight="1">
      <c r="A1227" s="13">
        <v>-307.33</v>
      </c>
      <c r="B1227" s="13">
        <v>6.8120000000000003</v>
      </c>
    </row>
    <row r="1228" spans="1:2" ht="24" customHeight="1">
      <c r="A1228" s="13">
        <v>-307.58</v>
      </c>
      <c r="B1228" s="13">
        <v>6.8079999999999998</v>
      </c>
    </row>
    <row r="1229" spans="1:2" ht="24" customHeight="1">
      <c r="A1229" s="13">
        <v>-307.83999999999997</v>
      </c>
      <c r="B1229" s="13">
        <v>6.806</v>
      </c>
    </row>
    <row r="1230" spans="1:2" ht="24" customHeight="1">
      <c r="A1230" s="13">
        <v>-308.08999999999997</v>
      </c>
      <c r="B1230" s="13">
        <v>6.8179999999999996</v>
      </c>
    </row>
    <row r="1231" spans="1:2" ht="24" customHeight="1">
      <c r="A1231" s="13">
        <v>-308.33999999999997</v>
      </c>
      <c r="B1231" s="13">
        <v>6.8319999999999999</v>
      </c>
    </row>
    <row r="1232" spans="1:2" ht="24" customHeight="1">
      <c r="A1232" s="13">
        <v>-308.60000000000002</v>
      </c>
      <c r="B1232" s="13">
        <v>6.8129999999999997</v>
      </c>
    </row>
    <row r="1233" spans="1:2" ht="24" customHeight="1">
      <c r="A1233" s="13">
        <v>-308.85000000000002</v>
      </c>
      <c r="B1233" s="13">
        <v>6.7919999999999998</v>
      </c>
    </row>
    <row r="1234" spans="1:2" ht="24" customHeight="1">
      <c r="A1234" s="13">
        <v>-309.11</v>
      </c>
      <c r="B1234" s="13">
        <v>6.7969999999999997</v>
      </c>
    </row>
    <row r="1235" spans="1:2" ht="24" customHeight="1">
      <c r="A1235" s="13">
        <v>-309.36</v>
      </c>
      <c r="B1235" s="13">
        <v>6.8090000000000002</v>
      </c>
    </row>
    <row r="1236" spans="1:2" ht="24" customHeight="1">
      <c r="A1236" s="13">
        <v>-309.61</v>
      </c>
      <c r="B1236" s="13">
        <v>6.8310000000000004</v>
      </c>
    </row>
    <row r="1237" spans="1:2" ht="24" customHeight="1">
      <c r="A1237" s="13">
        <v>-309.87</v>
      </c>
      <c r="B1237" s="13">
        <v>6.84</v>
      </c>
    </row>
    <row r="1238" spans="1:2" ht="24" customHeight="1">
      <c r="A1238" s="13">
        <v>-310.12</v>
      </c>
      <c r="B1238" s="13">
        <v>6.8460000000000001</v>
      </c>
    </row>
    <row r="1239" spans="1:2" ht="24" customHeight="1">
      <c r="A1239" s="13">
        <v>-310.38</v>
      </c>
      <c r="B1239" s="13">
        <v>6.8529999999999998</v>
      </c>
    </row>
    <row r="1240" spans="1:2" ht="24" customHeight="1">
      <c r="A1240" s="13">
        <v>-310.63</v>
      </c>
      <c r="B1240" s="13">
        <v>6.8559999999999999</v>
      </c>
    </row>
    <row r="1241" spans="1:2" ht="24" customHeight="1">
      <c r="A1241" s="13">
        <v>-310.88</v>
      </c>
      <c r="B1241" s="13">
        <v>6.8579999999999997</v>
      </c>
    </row>
    <row r="1242" spans="1:2" ht="24" customHeight="1">
      <c r="A1242" s="13">
        <v>-311.14</v>
      </c>
      <c r="B1242" s="13">
        <v>6.8570000000000002</v>
      </c>
    </row>
    <row r="1243" spans="1:2" ht="24" customHeight="1">
      <c r="A1243" s="13">
        <v>-311.39</v>
      </c>
      <c r="B1243" s="13">
        <v>6.8630000000000004</v>
      </c>
    </row>
    <row r="1244" spans="1:2" ht="24" customHeight="1">
      <c r="A1244" s="13">
        <v>-311.64999999999998</v>
      </c>
      <c r="B1244" s="13">
        <v>6.875</v>
      </c>
    </row>
    <row r="1245" spans="1:2" ht="24" customHeight="1">
      <c r="A1245" s="13">
        <v>-311.89999999999998</v>
      </c>
      <c r="B1245" s="13">
        <v>6.8810000000000002</v>
      </c>
    </row>
    <row r="1246" spans="1:2" ht="24" customHeight="1">
      <c r="A1246" s="13">
        <v>-312.16000000000003</v>
      </c>
      <c r="B1246" s="13">
        <v>6.8810000000000002</v>
      </c>
    </row>
    <row r="1247" spans="1:2" ht="24" customHeight="1">
      <c r="A1247" s="13">
        <v>-312.41000000000003</v>
      </c>
      <c r="B1247" s="13">
        <v>6.8650000000000002</v>
      </c>
    </row>
    <row r="1248" spans="1:2" ht="24" customHeight="1">
      <c r="A1248" s="13">
        <v>-312.66000000000003</v>
      </c>
      <c r="B1248" s="13">
        <v>6.8390000000000004</v>
      </c>
    </row>
    <row r="1249" spans="1:2" ht="24" customHeight="1">
      <c r="A1249" s="13">
        <v>-312.92</v>
      </c>
      <c r="B1249" s="13">
        <v>6.8460000000000001</v>
      </c>
    </row>
    <row r="1250" spans="1:2" ht="24" customHeight="1">
      <c r="A1250" s="13">
        <v>-313.17</v>
      </c>
      <c r="B1250" s="13">
        <v>6.8780000000000001</v>
      </c>
    </row>
    <row r="1251" spans="1:2" ht="24" customHeight="1">
      <c r="A1251" s="13">
        <v>-313.43</v>
      </c>
      <c r="B1251" s="13">
        <v>6.891</v>
      </c>
    </row>
    <row r="1252" spans="1:2" ht="24" customHeight="1">
      <c r="A1252" s="13">
        <v>-313.68</v>
      </c>
      <c r="B1252" s="13">
        <v>6.8890000000000002</v>
      </c>
    </row>
    <row r="1253" spans="1:2" ht="24" customHeight="1">
      <c r="A1253" s="13">
        <v>-313.94</v>
      </c>
      <c r="B1253" s="13">
        <v>6.8890000000000002</v>
      </c>
    </row>
    <row r="1254" spans="1:2" ht="24" customHeight="1">
      <c r="A1254" s="13">
        <v>-314.19</v>
      </c>
      <c r="B1254" s="13">
        <v>6.8869999999999996</v>
      </c>
    </row>
    <row r="1255" spans="1:2" ht="24" customHeight="1">
      <c r="A1255" s="13">
        <v>-314.44</v>
      </c>
      <c r="B1255" s="13">
        <v>6.883</v>
      </c>
    </row>
    <row r="1256" spans="1:2" ht="24" customHeight="1">
      <c r="A1256" s="13">
        <v>-314.7</v>
      </c>
      <c r="B1256" s="13">
        <v>6.8819999999999997</v>
      </c>
    </row>
    <row r="1257" spans="1:2" ht="24" customHeight="1">
      <c r="A1257" s="13">
        <v>-314.95</v>
      </c>
      <c r="B1257" s="13">
        <v>6.8879999999999999</v>
      </c>
    </row>
    <row r="1258" spans="1:2" ht="24" customHeight="1">
      <c r="A1258" s="13">
        <v>-315.20999999999998</v>
      </c>
      <c r="B1258" s="13">
        <v>6.899</v>
      </c>
    </row>
    <row r="1259" spans="1:2" ht="24" customHeight="1">
      <c r="A1259" s="13">
        <v>-315.45999999999998</v>
      </c>
      <c r="B1259" s="13">
        <v>6.9089999999999998</v>
      </c>
    </row>
    <row r="1260" spans="1:2" ht="24" customHeight="1">
      <c r="A1260" s="13">
        <v>-315.70999999999998</v>
      </c>
      <c r="B1260" s="13">
        <v>6.8970000000000002</v>
      </c>
    </row>
    <row r="1261" spans="1:2" ht="24" customHeight="1">
      <c r="A1261" s="13">
        <v>-315.97000000000003</v>
      </c>
      <c r="B1261" s="13">
        <v>6.8869999999999996</v>
      </c>
    </row>
    <row r="1262" spans="1:2" ht="24" customHeight="1">
      <c r="A1262" s="13">
        <v>-316.22000000000003</v>
      </c>
      <c r="B1262" s="13">
        <v>6.9039999999999999</v>
      </c>
    </row>
    <row r="1263" spans="1:2" ht="24" customHeight="1">
      <c r="A1263" s="13">
        <v>-316.48</v>
      </c>
      <c r="B1263" s="13">
        <v>6.9139999999999997</v>
      </c>
    </row>
    <row r="1264" spans="1:2" ht="24" customHeight="1">
      <c r="A1264" s="13">
        <v>-316.73</v>
      </c>
      <c r="B1264" s="13">
        <v>6.91</v>
      </c>
    </row>
    <row r="1265" spans="1:2" ht="24" customHeight="1">
      <c r="A1265" s="13">
        <v>-316.99</v>
      </c>
      <c r="B1265" s="13">
        <v>6.9169999999999998</v>
      </c>
    </row>
    <row r="1266" spans="1:2" ht="24" customHeight="1">
      <c r="A1266" s="13">
        <v>-317.24</v>
      </c>
      <c r="B1266" s="13">
        <v>6.9260000000000002</v>
      </c>
    </row>
    <row r="1267" spans="1:2" ht="24" customHeight="1">
      <c r="A1267" s="13">
        <v>-317.49</v>
      </c>
      <c r="B1267" s="13">
        <v>6.9329999999999998</v>
      </c>
    </row>
    <row r="1268" spans="1:2" ht="24" customHeight="1">
      <c r="A1268" s="13">
        <v>-317.75</v>
      </c>
      <c r="B1268" s="13">
        <v>6.9349999999999996</v>
      </c>
    </row>
    <row r="1269" spans="1:2" ht="24" customHeight="1">
      <c r="A1269" s="13">
        <v>-318</v>
      </c>
      <c r="B1269" s="13">
        <v>6.9329999999999998</v>
      </c>
    </row>
    <row r="1270" spans="1:2" ht="24" customHeight="1">
      <c r="A1270" s="13">
        <v>-318.26</v>
      </c>
      <c r="B1270" s="13">
        <v>6.9390000000000001</v>
      </c>
    </row>
    <row r="1271" spans="1:2" ht="24" customHeight="1">
      <c r="A1271" s="13">
        <v>-318.51</v>
      </c>
      <c r="B1271" s="13">
        <v>6.944</v>
      </c>
    </row>
    <row r="1272" spans="1:2" ht="24" customHeight="1">
      <c r="A1272" s="13">
        <v>-318.77</v>
      </c>
      <c r="B1272" s="13">
        <v>6.9459999999999997</v>
      </c>
    </row>
    <row r="1273" spans="1:2" ht="24" customHeight="1">
      <c r="A1273" s="13">
        <v>-319.02</v>
      </c>
      <c r="B1273" s="13">
        <v>6.9489999999999998</v>
      </c>
    </row>
    <row r="1274" spans="1:2" ht="24" customHeight="1">
      <c r="A1274" s="13">
        <v>-319.27</v>
      </c>
      <c r="B1274" s="13">
        <v>6.944</v>
      </c>
    </row>
    <row r="1275" spans="1:2" ht="24" customHeight="1">
      <c r="A1275" s="13">
        <v>-319.52999999999997</v>
      </c>
      <c r="B1275" s="13">
        <v>6.952</v>
      </c>
    </row>
    <row r="1276" spans="1:2" ht="24" customHeight="1">
      <c r="A1276" s="13">
        <v>-319.77999999999997</v>
      </c>
      <c r="B1276" s="13">
        <v>6.9580000000000002</v>
      </c>
    </row>
    <row r="1277" spans="1:2" ht="24" customHeight="1">
      <c r="A1277" s="13">
        <v>-320.04000000000002</v>
      </c>
      <c r="B1277" s="13">
        <v>6.976</v>
      </c>
    </row>
    <row r="1278" spans="1:2" ht="24" customHeight="1">
      <c r="A1278" s="13">
        <v>-320.29000000000002</v>
      </c>
      <c r="B1278" s="13">
        <v>6.99</v>
      </c>
    </row>
    <row r="1279" spans="1:2" ht="24" customHeight="1">
      <c r="A1279" s="13">
        <v>-320.55</v>
      </c>
      <c r="B1279" s="13">
        <v>6.984</v>
      </c>
    </row>
    <row r="1280" spans="1:2" ht="24" customHeight="1">
      <c r="A1280" s="13">
        <v>-320.8</v>
      </c>
      <c r="B1280" s="13">
        <v>6.9690000000000003</v>
      </c>
    </row>
    <row r="1281" spans="1:2" ht="24" customHeight="1">
      <c r="A1281" s="13">
        <v>-321.05</v>
      </c>
      <c r="B1281" s="13">
        <v>6.96</v>
      </c>
    </row>
    <row r="1282" spans="1:2" ht="24" customHeight="1">
      <c r="A1282" s="13">
        <v>-321.31</v>
      </c>
      <c r="B1282" s="13">
        <v>6.96</v>
      </c>
    </row>
    <row r="1283" spans="1:2" ht="24" customHeight="1">
      <c r="A1283" s="13">
        <v>-321.56</v>
      </c>
      <c r="B1283" s="13">
        <v>6.9539999999999997</v>
      </c>
    </row>
    <row r="1284" spans="1:2" ht="24" customHeight="1">
      <c r="A1284" s="13">
        <v>-321.82</v>
      </c>
      <c r="B1284" s="13">
        <v>6.9640000000000004</v>
      </c>
    </row>
    <row r="1285" spans="1:2" ht="24" customHeight="1">
      <c r="A1285" s="13">
        <v>-322.07</v>
      </c>
      <c r="B1285" s="13">
        <v>6.976</v>
      </c>
    </row>
    <row r="1286" spans="1:2" ht="24" customHeight="1">
      <c r="A1286" s="13">
        <v>-322.32</v>
      </c>
      <c r="B1286" s="13">
        <v>6.98</v>
      </c>
    </row>
    <row r="1287" spans="1:2" ht="24" customHeight="1">
      <c r="A1287" s="13">
        <v>-322.58</v>
      </c>
      <c r="B1287" s="13">
        <v>6.99</v>
      </c>
    </row>
    <row r="1288" spans="1:2" ht="24" customHeight="1">
      <c r="A1288" s="13">
        <v>-322.83</v>
      </c>
      <c r="B1288" s="13">
        <v>6.9969999999999999</v>
      </c>
    </row>
    <row r="1289" spans="1:2" ht="24" customHeight="1">
      <c r="A1289" s="13">
        <v>-323.08999999999997</v>
      </c>
      <c r="B1289" s="13">
        <v>7.0129999999999999</v>
      </c>
    </row>
    <row r="1290" spans="1:2" ht="24" customHeight="1">
      <c r="A1290" s="13">
        <v>-323.33999999999997</v>
      </c>
      <c r="B1290" s="13">
        <v>7.016</v>
      </c>
    </row>
    <row r="1291" spans="1:2" ht="24" customHeight="1">
      <c r="A1291" s="13">
        <v>-323.60000000000002</v>
      </c>
      <c r="B1291" s="13">
        <v>6.9980000000000002</v>
      </c>
    </row>
    <row r="1292" spans="1:2" ht="24" customHeight="1">
      <c r="A1292" s="13">
        <v>-323.85000000000002</v>
      </c>
      <c r="B1292" s="13">
        <v>6.9889999999999999</v>
      </c>
    </row>
    <row r="1293" spans="1:2" ht="24" customHeight="1">
      <c r="A1293" s="13">
        <v>-324.10000000000002</v>
      </c>
      <c r="B1293" s="13">
        <v>6.9950000000000001</v>
      </c>
    </row>
    <row r="1294" spans="1:2" ht="24" customHeight="1">
      <c r="A1294" s="13">
        <v>-324.36</v>
      </c>
      <c r="B1294" s="13">
        <v>7.0039999999999996</v>
      </c>
    </row>
    <row r="1295" spans="1:2" ht="24" customHeight="1">
      <c r="A1295" s="13">
        <v>-324.61</v>
      </c>
      <c r="B1295" s="13">
        <v>7.0140000000000002</v>
      </c>
    </row>
    <row r="1296" spans="1:2" ht="24" customHeight="1">
      <c r="A1296" s="13">
        <v>-324.87</v>
      </c>
      <c r="B1296" s="13">
        <v>7.0179999999999998</v>
      </c>
    </row>
    <row r="1297" spans="1:2" ht="24" customHeight="1">
      <c r="A1297" s="13">
        <v>-325.12</v>
      </c>
      <c r="B1297" s="13">
        <v>7.0149999999999997</v>
      </c>
    </row>
    <row r="1298" spans="1:2" ht="24" customHeight="1">
      <c r="A1298" s="13">
        <v>-325.38</v>
      </c>
      <c r="B1298" s="13">
        <v>7.03</v>
      </c>
    </row>
    <row r="1299" spans="1:2" ht="24" customHeight="1">
      <c r="A1299" s="13">
        <v>-325.63</v>
      </c>
      <c r="B1299" s="13">
        <v>7.0330000000000004</v>
      </c>
    </row>
    <row r="1300" spans="1:2" ht="24" customHeight="1">
      <c r="A1300" s="13">
        <v>-325.88</v>
      </c>
      <c r="B1300" s="13">
        <v>7.0289999999999999</v>
      </c>
    </row>
    <row r="1301" spans="1:2" ht="24" customHeight="1">
      <c r="A1301" s="13">
        <v>-326.14</v>
      </c>
      <c r="B1301" s="13">
        <v>7.0330000000000004</v>
      </c>
    </row>
    <row r="1302" spans="1:2" ht="24" customHeight="1">
      <c r="A1302" s="13">
        <v>-326.39</v>
      </c>
      <c r="B1302" s="13">
        <v>7.0350000000000001</v>
      </c>
    </row>
    <row r="1303" spans="1:2" ht="24" customHeight="1">
      <c r="A1303" s="13">
        <v>-326.64999999999998</v>
      </c>
      <c r="B1303" s="13">
        <v>7.0279999999999996</v>
      </c>
    </row>
    <row r="1304" spans="1:2" ht="24" customHeight="1">
      <c r="A1304" s="13">
        <v>-326.89999999999998</v>
      </c>
      <c r="B1304" s="13">
        <v>7.0149999999999997</v>
      </c>
    </row>
    <row r="1305" spans="1:2" ht="24" customHeight="1">
      <c r="A1305" s="13">
        <v>-327.14999999999998</v>
      </c>
      <c r="B1305" s="13">
        <v>7.0380000000000003</v>
      </c>
    </row>
    <row r="1306" spans="1:2" ht="24" customHeight="1">
      <c r="A1306" s="13">
        <v>-327.41000000000003</v>
      </c>
      <c r="B1306" s="13">
        <v>7.0650000000000004</v>
      </c>
    </row>
    <row r="1307" spans="1:2" ht="24" customHeight="1">
      <c r="A1307" s="13">
        <v>-327.66000000000003</v>
      </c>
      <c r="B1307" s="13">
        <v>7.069</v>
      </c>
    </row>
    <row r="1308" spans="1:2" ht="24" customHeight="1">
      <c r="A1308" s="13">
        <v>-327.92</v>
      </c>
      <c r="B1308" s="13">
        <v>7.0650000000000004</v>
      </c>
    </row>
    <row r="1309" spans="1:2" ht="24" customHeight="1">
      <c r="A1309" s="13">
        <v>-328.17</v>
      </c>
      <c r="B1309" s="13">
        <v>7.0609999999999999</v>
      </c>
    </row>
    <row r="1310" spans="1:2" ht="24" customHeight="1">
      <c r="A1310" s="13">
        <v>-328.42</v>
      </c>
      <c r="B1310" s="13">
        <v>7.0620000000000003</v>
      </c>
    </row>
    <row r="1311" spans="1:2" ht="24" customHeight="1">
      <c r="A1311" s="13">
        <v>-328.68</v>
      </c>
      <c r="B1311" s="13">
        <v>7.0540000000000003</v>
      </c>
    </row>
    <row r="1312" spans="1:2" ht="24" customHeight="1">
      <c r="A1312" s="13">
        <v>-328.93</v>
      </c>
      <c r="B1312" s="13">
        <v>7.0469999999999997</v>
      </c>
    </row>
    <row r="1313" spans="1:2" ht="24" customHeight="1">
      <c r="A1313" s="13">
        <v>-329.19</v>
      </c>
      <c r="B1313" s="13">
        <v>7.0419999999999998</v>
      </c>
    </row>
    <row r="1314" spans="1:2" ht="24" customHeight="1">
      <c r="A1314" s="13">
        <v>-329.44</v>
      </c>
      <c r="B1314" s="13">
        <v>7.0519999999999996</v>
      </c>
    </row>
    <row r="1315" spans="1:2" ht="24" customHeight="1">
      <c r="A1315" s="13">
        <v>-329.7</v>
      </c>
      <c r="B1315" s="13">
        <v>7.0650000000000004</v>
      </c>
    </row>
    <row r="1316" spans="1:2" ht="24" customHeight="1">
      <c r="A1316" s="13">
        <v>-329.95</v>
      </c>
      <c r="B1316" s="13">
        <v>7.0819999999999999</v>
      </c>
    </row>
    <row r="1317" spans="1:2" ht="24" customHeight="1">
      <c r="A1317" s="13">
        <v>-330.2</v>
      </c>
      <c r="B1317" s="13">
        <v>7.09</v>
      </c>
    </row>
    <row r="1318" spans="1:2" ht="24" customHeight="1">
      <c r="A1318" s="13">
        <v>-330.46</v>
      </c>
      <c r="B1318" s="13">
        <v>7.0789999999999997</v>
      </c>
    </row>
    <row r="1319" spans="1:2" ht="24" customHeight="1">
      <c r="A1319" s="13">
        <v>-330.71</v>
      </c>
      <c r="B1319" s="13">
        <v>7.0709999999999997</v>
      </c>
    </row>
    <row r="1320" spans="1:2" ht="24" customHeight="1">
      <c r="A1320" s="13">
        <v>-330.97</v>
      </c>
      <c r="B1320" s="13">
        <v>7.0709999999999997</v>
      </c>
    </row>
    <row r="1321" spans="1:2" ht="24" customHeight="1">
      <c r="A1321" s="13">
        <v>-331.22</v>
      </c>
      <c r="B1321" s="13">
        <v>7.0839999999999996</v>
      </c>
    </row>
    <row r="1322" spans="1:2" ht="24" customHeight="1">
      <c r="A1322" s="13">
        <v>-331.47</v>
      </c>
      <c r="B1322" s="13">
        <v>7.0949999999999998</v>
      </c>
    </row>
    <row r="1323" spans="1:2" ht="24" customHeight="1">
      <c r="A1323" s="13">
        <v>-331.73</v>
      </c>
      <c r="B1323" s="13">
        <v>7.0990000000000002</v>
      </c>
    </row>
    <row r="1324" spans="1:2" ht="24" customHeight="1">
      <c r="A1324" s="13">
        <v>-331.98</v>
      </c>
      <c r="B1324" s="13">
        <v>7.1020000000000003</v>
      </c>
    </row>
    <row r="1325" spans="1:2" ht="24" customHeight="1">
      <c r="A1325" s="13">
        <v>-332.24</v>
      </c>
      <c r="B1325" s="13">
        <v>7.0990000000000002</v>
      </c>
    </row>
    <row r="1326" spans="1:2" ht="24" customHeight="1">
      <c r="A1326" s="13">
        <v>-332.49</v>
      </c>
      <c r="B1326" s="13">
        <v>7.0990000000000002</v>
      </c>
    </row>
    <row r="1327" spans="1:2" ht="24" customHeight="1">
      <c r="A1327" s="13">
        <v>-332.75</v>
      </c>
      <c r="B1327" s="13">
        <v>7.1</v>
      </c>
    </row>
    <row r="1328" spans="1:2" ht="24" customHeight="1">
      <c r="A1328" s="13">
        <v>-333</v>
      </c>
      <c r="B1328" s="13">
        <v>7.1059999999999999</v>
      </c>
    </row>
    <row r="1329" spans="1:2" ht="24" customHeight="1">
      <c r="A1329" s="13">
        <v>-333.26</v>
      </c>
      <c r="B1329" s="13">
        <v>7.1109999999999998</v>
      </c>
    </row>
    <row r="1330" spans="1:2" ht="24" customHeight="1">
      <c r="A1330" s="13">
        <v>-333.51</v>
      </c>
      <c r="B1330" s="13">
        <v>7.1150000000000002</v>
      </c>
    </row>
    <row r="1331" spans="1:2" ht="24" customHeight="1">
      <c r="A1331" s="13">
        <v>-333.76</v>
      </c>
      <c r="B1331" s="13">
        <v>7.13</v>
      </c>
    </row>
    <row r="1332" spans="1:2" ht="24" customHeight="1">
      <c r="A1332" s="13">
        <v>-334.02</v>
      </c>
      <c r="B1332" s="13">
        <v>7.1440000000000001</v>
      </c>
    </row>
    <row r="1333" spans="1:2" ht="24" customHeight="1">
      <c r="A1333" s="13">
        <v>-334.27</v>
      </c>
      <c r="B1333" s="13">
        <v>7.1459999999999999</v>
      </c>
    </row>
    <row r="1334" spans="1:2" ht="24" customHeight="1">
      <c r="A1334" s="13">
        <v>-334.53</v>
      </c>
      <c r="B1334" s="13">
        <v>7.1440000000000001</v>
      </c>
    </row>
    <row r="1335" spans="1:2" ht="24" customHeight="1">
      <c r="A1335" s="13">
        <v>-334.78</v>
      </c>
      <c r="B1335" s="13">
        <v>7.1459999999999999</v>
      </c>
    </row>
    <row r="1336" spans="1:2" ht="24" customHeight="1">
      <c r="A1336" s="13">
        <v>-335.03</v>
      </c>
      <c r="B1336" s="13">
        <v>7.1369999999999996</v>
      </c>
    </row>
    <row r="1337" spans="1:2" ht="24" customHeight="1">
      <c r="A1337" s="13">
        <v>-335.29</v>
      </c>
      <c r="B1337" s="13">
        <v>7.1420000000000003</v>
      </c>
    </row>
    <row r="1338" spans="1:2" ht="24" customHeight="1">
      <c r="A1338" s="13">
        <v>-335.54</v>
      </c>
      <c r="B1338" s="13">
        <v>7.1550000000000002</v>
      </c>
    </row>
    <row r="1339" spans="1:2" ht="24" customHeight="1">
      <c r="A1339" s="13">
        <v>-335.8</v>
      </c>
      <c r="B1339" s="13">
        <v>7.165</v>
      </c>
    </row>
    <row r="1340" spans="1:2" ht="24" customHeight="1">
      <c r="A1340" s="13">
        <v>-336.05</v>
      </c>
      <c r="B1340" s="13">
        <v>7.165</v>
      </c>
    </row>
    <row r="1341" spans="1:2" ht="24" customHeight="1">
      <c r="A1341" s="13">
        <v>-336.31</v>
      </c>
      <c r="B1341" s="13">
        <v>7.1559999999999997</v>
      </c>
    </row>
    <row r="1342" spans="1:2" ht="24" customHeight="1">
      <c r="A1342" s="13">
        <v>-336.56</v>
      </c>
      <c r="B1342" s="13">
        <v>7.1449999999999996</v>
      </c>
    </row>
    <row r="1343" spans="1:2" ht="24" customHeight="1">
      <c r="A1343" s="13">
        <v>-336.81</v>
      </c>
      <c r="B1343" s="13">
        <v>7.15</v>
      </c>
    </row>
    <row r="1344" spans="1:2" ht="24" customHeight="1">
      <c r="A1344" s="13">
        <v>-337.07</v>
      </c>
      <c r="B1344" s="13">
        <v>7.1669999999999998</v>
      </c>
    </row>
    <row r="1345" spans="1:2" ht="24" customHeight="1">
      <c r="A1345" s="13">
        <v>-337.32</v>
      </c>
      <c r="B1345" s="13">
        <v>7.173</v>
      </c>
    </row>
    <row r="1346" spans="1:2" ht="24" customHeight="1">
      <c r="A1346" s="13">
        <v>-337.58</v>
      </c>
      <c r="B1346" s="13">
        <v>7.1689999999999996</v>
      </c>
    </row>
    <row r="1347" spans="1:2" ht="24" customHeight="1">
      <c r="A1347" s="13">
        <v>-337.83</v>
      </c>
      <c r="B1347" s="13">
        <v>7.165</v>
      </c>
    </row>
    <row r="1348" spans="1:2" ht="24" customHeight="1">
      <c r="A1348" s="13">
        <v>-338.09</v>
      </c>
      <c r="B1348" s="13">
        <v>7.17</v>
      </c>
    </row>
    <row r="1349" spans="1:2" ht="24" customHeight="1">
      <c r="A1349" s="13">
        <v>-338.34</v>
      </c>
      <c r="B1349" s="13">
        <v>7.1879999999999997</v>
      </c>
    </row>
    <row r="1350" spans="1:2" ht="24" customHeight="1">
      <c r="A1350" s="13">
        <v>-338.59</v>
      </c>
      <c r="B1350" s="13">
        <v>7.1820000000000004</v>
      </c>
    </row>
    <row r="1351" spans="1:2" ht="24" customHeight="1">
      <c r="A1351" s="13">
        <v>-338.85</v>
      </c>
      <c r="B1351" s="13">
        <v>7.1669999999999998</v>
      </c>
    </row>
    <row r="1352" spans="1:2" ht="24" customHeight="1">
      <c r="A1352" s="13">
        <v>-339.1</v>
      </c>
      <c r="B1352" s="13">
        <v>7.181</v>
      </c>
    </row>
    <row r="1353" spans="1:2" ht="24" customHeight="1">
      <c r="A1353" s="13">
        <v>-339.36</v>
      </c>
      <c r="B1353" s="13">
        <v>7.2089999999999996</v>
      </c>
    </row>
    <row r="1354" spans="1:2" ht="24" customHeight="1">
      <c r="A1354" s="13">
        <v>-339.61</v>
      </c>
      <c r="B1354" s="13">
        <v>7.2080000000000002</v>
      </c>
    </row>
    <row r="1355" spans="1:2" ht="24" customHeight="1">
      <c r="A1355" s="13">
        <v>-339.86</v>
      </c>
      <c r="B1355" s="13">
        <v>7.2069999999999999</v>
      </c>
    </row>
    <row r="1356" spans="1:2" ht="24" customHeight="1">
      <c r="A1356" s="13">
        <v>-340.12</v>
      </c>
      <c r="B1356" s="13">
        <v>7.2169999999999996</v>
      </c>
    </row>
    <row r="1357" spans="1:2" ht="24" customHeight="1">
      <c r="A1357" s="13">
        <v>-340.37</v>
      </c>
      <c r="B1357" s="13">
        <v>7.2229999999999999</v>
      </c>
    </row>
    <row r="1358" spans="1:2" ht="24" customHeight="1">
      <c r="A1358" s="13">
        <v>-340.63</v>
      </c>
      <c r="B1358" s="13">
        <v>7.2229999999999999</v>
      </c>
    </row>
    <row r="1359" spans="1:2" ht="24" customHeight="1">
      <c r="A1359" s="13">
        <v>-340.88</v>
      </c>
      <c r="B1359" s="13">
        <v>7.2210000000000001</v>
      </c>
    </row>
    <row r="1360" spans="1:2" ht="24" customHeight="1">
      <c r="A1360" s="13">
        <v>-341.13</v>
      </c>
      <c r="B1360" s="13">
        <v>7.2160000000000002</v>
      </c>
    </row>
    <row r="1361" spans="1:2" ht="24" customHeight="1">
      <c r="A1361" s="13">
        <v>-341.39</v>
      </c>
      <c r="B1361" s="13">
        <v>7.2220000000000004</v>
      </c>
    </row>
    <row r="1362" spans="1:2" ht="24" customHeight="1">
      <c r="A1362" s="13">
        <v>-341.64</v>
      </c>
      <c r="B1362" s="13">
        <v>7.23</v>
      </c>
    </row>
    <row r="1363" spans="1:2" ht="24" customHeight="1">
      <c r="A1363" s="13">
        <v>-341.9</v>
      </c>
      <c r="B1363" s="13">
        <v>7.25</v>
      </c>
    </row>
    <row r="1364" spans="1:2" ht="24" customHeight="1">
      <c r="A1364" s="13">
        <v>-342.15</v>
      </c>
      <c r="B1364" s="13">
        <v>7.2530000000000001</v>
      </c>
    </row>
    <row r="1365" spans="1:2" ht="24" customHeight="1">
      <c r="A1365" s="13">
        <v>-342.41</v>
      </c>
      <c r="B1365" s="13">
        <v>7.2309999999999999</v>
      </c>
    </row>
    <row r="1366" spans="1:2" ht="24" customHeight="1">
      <c r="A1366" s="13">
        <v>-342.66</v>
      </c>
      <c r="B1366" s="13">
        <v>7.2240000000000002</v>
      </c>
    </row>
    <row r="1367" spans="1:2" ht="24" customHeight="1">
      <c r="A1367" s="13">
        <v>-342.91</v>
      </c>
      <c r="B1367" s="13">
        <v>7.23</v>
      </c>
    </row>
    <row r="1368" spans="1:2" ht="24" customHeight="1">
      <c r="A1368" s="13">
        <v>-343.17</v>
      </c>
      <c r="B1368" s="13">
        <v>7.242</v>
      </c>
    </row>
    <row r="1369" spans="1:2" ht="24" customHeight="1">
      <c r="A1369" s="13">
        <v>-343.42</v>
      </c>
      <c r="B1369" s="13">
        <v>7.2519999999999998</v>
      </c>
    </row>
    <row r="1370" spans="1:2" ht="24" customHeight="1">
      <c r="A1370" s="13">
        <v>-343.68</v>
      </c>
      <c r="B1370" s="13">
        <v>7.258</v>
      </c>
    </row>
    <row r="1371" spans="1:2" ht="24" customHeight="1">
      <c r="A1371" s="13">
        <v>-343.93</v>
      </c>
      <c r="B1371" s="13">
        <v>7.2569999999999997</v>
      </c>
    </row>
    <row r="1372" spans="1:2" ht="24" customHeight="1">
      <c r="A1372" s="13">
        <v>-344.18</v>
      </c>
      <c r="B1372" s="13">
        <v>7.266</v>
      </c>
    </row>
    <row r="1373" spans="1:2" ht="24" customHeight="1">
      <c r="A1373" s="13">
        <v>-344.44</v>
      </c>
      <c r="B1373" s="13">
        <v>7.274</v>
      </c>
    </row>
    <row r="1374" spans="1:2" ht="24" customHeight="1">
      <c r="A1374" s="13">
        <v>-344.69</v>
      </c>
      <c r="B1374" s="13">
        <v>7.2590000000000003</v>
      </c>
    </row>
    <row r="1375" spans="1:2" ht="24" customHeight="1">
      <c r="A1375" s="13">
        <v>-344.95</v>
      </c>
      <c r="B1375" s="13">
        <v>7.2480000000000002</v>
      </c>
    </row>
    <row r="1376" spans="1:2" ht="24" customHeight="1">
      <c r="A1376" s="13">
        <v>-345.2</v>
      </c>
      <c r="B1376" s="13">
        <v>7.2569999999999997</v>
      </c>
    </row>
    <row r="1377" spans="1:2" ht="24" customHeight="1">
      <c r="A1377" s="13">
        <v>-345.46</v>
      </c>
      <c r="B1377" s="13">
        <v>7.2610000000000001</v>
      </c>
    </row>
    <row r="1378" spans="1:2" ht="24" customHeight="1">
      <c r="A1378" s="13">
        <v>-345.71</v>
      </c>
      <c r="B1378" s="13">
        <v>7.2590000000000003</v>
      </c>
    </row>
    <row r="1379" spans="1:2" ht="24" customHeight="1">
      <c r="A1379" s="13">
        <v>-345.96</v>
      </c>
      <c r="B1379" s="13">
        <v>7.2690000000000001</v>
      </c>
    </row>
    <row r="1380" spans="1:2" ht="24" customHeight="1">
      <c r="A1380" s="13">
        <v>-346.22</v>
      </c>
      <c r="B1380" s="13">
        <v>7.29</v>
      </c>
    </row>
    <row r="1381" spans="1:2" ht="24" customHeight="1">
      <c r="A1381" s="13">
        <v>-346.47</v>
      </c>
      <c r="B1381" s="13">
        <v>7.3040000000000003</v>
      </c>
    </row>
    <row r="1382" spans="1:2" ht="24" customHeight="1">
      <c r="A1382" s="13">
        <v>-346.73</v>
      </c>
      <c r="B1382" s="13">
        <v>7.3109999999999999</v>
      </c>
    </row>
    <row r="1383" spans="1:2" ht="24" customHeight="1">
      <c r="A1383" s="13">
        <v>-346.98</v>
      </c>
      <c r="B1383" s="13">
        <v>7.3010000000000002</v>
      </c>
    </row>
    <row r="1384" spans="1:2" ht="24" customHeight="1">
      <c r="A1384" s="13">
        <v>-347.24</v>
      </c>
      <c r="B1384" s="13">
        <v>7.2880000000000003</v>
      </c>
    </row>
    <row r="1385" spans="1:2" ht="24" customHeight="1">
      <c r="A1385" s="13">
        <v>-347.49</v>
      </c>
      <c r="B1385" s="13">
        <v>7.2960000000000003</v>
      </c>
    </row>
    <row r="1386" spans="1:2" ht="24" customHeight="1">
      <c r="A1386" s="13">
        <v>-347.74</v>
      </c>
      <c r="B1386" s="13">
        <v>7.3010000000000002</v>
      </c>
    </row>
    <row r="1387" spans="1:2" ht="24" customHeight="1">
      <c r="A1387" s="13">
        <v>-348</v>
      </c>
      <c r="B1387" s="13">
        <v>7.3019999999999996</v>
      </c>
    </row>
    <row r="1388" spans="1:2" ht="24" customHeight="1">
      <c r="A1388" s="13">
        <v>-348.25</v>
      </c>
      <c r="B1388" s="13">
        <v>7.2889999999999997</v>
      </c>
    </row>
    <row r="1389" spans="1:2" ht="24" customHeight="1">
      <c r="A1389" s="13">
        <v>-348.51</v>
      </c>
      <c r="B1389" s="13">
        <v>7.2839999999999998</v>
      </c>
    </row>
    <row r="1390" spans="1:2" ht="24" customHeight="1">
      <c r="A1390" s="13">
        <v>-348.76</v>
      </c>
      <c r="B1390" s="13">
        <v>7.2939999999999996</v>
      </c>
    </row>
    <row r="1391" spans="1:2" ht="24" customHeight="1">
      <c r="A1391" s="13">
        <v>-349.02</v>
      </c>
      <c r="B1391" s="13">
        <v>7.31</v>
      </c>
    </row>
    <row r="1392" spans="1:2" ht="24" customHeight="1">
      <c r="A1392" s="13">
        <v>-349.27</v>
      </c>
      <c r="B1392" s="13">
        <v>7.3150000000000004</v>
      </c>
    </row>
    <row r="1393" spans="1:2" ht="24" customHeight="1">
      <c r="A1393" s="13">
        <v>-349.52</v>
      </c>
      <c r="B1393" s="13">
        <v>7.3109999999999999</v>
      </c>
    </row>
    <row r="1394" spans="1:2" ht="24" customHeight="1">
      <c r="A1394" s="13">
        <v>-349.78</v>
      </c>
      <c r="B1394" s="13">
        <v>7.3109999999999999</v>
      </c>
    </row>
    <row r="1395" spans="1:2" ht="24" customHeight="1">
      <c r="A1395" s="13">
        <v>-350.03</v>
      </c>
      <c r="B1395" s="13">
        <v>7.306</v>
      </c>
    </row>
    <row r="1396" spans="1:2" ht="24" customHeight="1">
      <c r="A1396" s="13">
        <v>-350.29</v>
      </c>
      <c r="B1396" s="13">
        <v>7.3209999999999997</v>
      </c>
    </row>
    <row r="1397" spans="1:2" ht="24" customHeight="1">
      <c r="A1397" s="13">
        <v>-350.54</v>
      </c>
      <c r="B1397" s="13">
        <v>7.3319999999999999</v>
      </c>
    </row>
    <row r="1398" spans="1:2" ht="24" customHeight="1">
      <c r="A1398" s="13">
        <v>-350.8</v>
      </c>
      <c r="B1398" s="13">
        <v>7.3449999999999998</v>
      </c>
    </row>
    <row r="1399" spans="1:2" ht="24" customHeight="1">
      <c r="A1399" s="13">
        <v>-351.05</v>
      </c>
      <c r="B1399" s="13">
        <v>7.3550000000000004</v>
      </c>
    </row>
    <row r="1400" spans="1:2" ht="24" customHeight="1">
      <c r="A1400" s="13">
        <v>-351.3</v>
      </c>
      <c r="B1400" s="13">
        <v>7.343</v>
      </c>
    </row>
    <row r="1401" spans="1:2" ht="24" customHeight="1">
      <c r="A1401" s="13">
        <v>-351.56</v>
      </c>
      <c r="B1401" s="13">
        <v>7.327</v>
      </c>
    </row>
    <row r="1402" spans="1:2" ht="24" customHeight="1">
      <c r="A1402" s="13">
        <v>-351.81</v>
      </c>
      <c r="B1402" s="13">
        <v>7.33</v>
      </c>
    </row>
    <row r="1403" spans="1:2" ht="24" customHeight="1">
      <c r="A1403" s="13">
        <v>-352.07</v>
      </c>
      <c r="B1403" s="13">
        <v>7.3529999999999998</v>
      </c>
    </row>
    <row r="1404" spans="1:2" ht="24" customHeight="1">
      <c r="A1404" s="13">
        <v>-352.32</v>
      </c>
      <c r="B1404" s="13">
        <v>7.3689999999999998</v>
      </c>
    </row>
    <row r="1405" spans="1:2" ht="24" customHeight="1">
      <c r="A1405" s="13">
        <v>-352.57</v>
      </c>
      <c r="B1405" s="13">
        <v>7.375</v>
      </c>
    </row>
    <row r="1406" spans="1:2" ht="24" customHeight="1">
      <c r="A1406" s="13">
        <v>-352.83</v>
      </c>
      <c r="B1406" s="13">
        <v>7.37</v>
      </c>
    </row>
    <row r="1407" spans="1:2" ht="24" customHeight="1">
      <c r="A1407" s="13">
        <v>-353.08</v>
      </c>
      <c r="B1407" s="13">
        <v>7.3620000000000001</v>
      </c>
    </row>
    <row r="1408" spans="1:2" ht="24" customHeight="1">
      <c r="A1408" s="13">
        <v>-353.34</v>
      </c>
      <c r="B1408" s="13">
        <v>7.3609999999999998</v>
      </c>
    </row>
    <row r="1409" spans="1:2" ht="24" customHeight="1">
      <c r="A1409" s="13">
        <v>-353.59</v>
      </c>
      <c r="B1409" s="13">
        <v>7.3639999999999999</v>
      </c>
    </row>
    <row r="1410" spans="1:2" ht="24" customHeight="1">
      <c r="A1410" s="13">
        <v>-353.85</v>
      </c>
      <c r="B1410" s="13">
        <v>7.3730000000000002</v>
      </c>
    </row>
    <row r="1411" spans="1:2" ht="24" customHeight="1">
      <c r="A1411" s="13">
        <v>-354.1</v>
      </c>
      <c r="B1411" s="13">
        <v>7.3849999999999998</v>
      </c>
    </row>
    <row r="1412" spans="1:2" ht="24" customHeight="1">
      <c r="A1412" s="13">
        <v>-354.35</v>
      </c>
      <c r="B1412" s="13">
        <v>7.3819999999999997</v>
      </c>
    </row>
    <row r="1413" spans="1:2" ht="24" customHeight="1">
      <c r="A1413" s="13">
        <v>-354.61</v>
      </c>
      <c r="B1413" s="13">
        <v>7.3719999999999999</v>
      </c>
    </row>
    <row r="1414" spans="1:2" ht="24" customHeight="1">
      <c r="A1414" s="13">
        <v>-354.86</v>
      </c>
      <c r="B1414" s="13">
        <v>7.3789999999999996</v>
      </c>
    </row>
    <row r="1415" spans="1:2" ht="24" customHeight="1">
      <c r="A1415" s="13">
        <v>-355.12</v>
      </c>
      <c r="B1415" s="13">
        <v>7.3860000000000001</v>
      </c>
    </row>
    <row r="1416" spans="1:2" ht="24" customHeight="1">
      <c r="A1416" s="13">
        <v>-355.37</v>
      </c>
      <c r="B1416" s="13">
        <v>7.38</v>
      </c>
    </row>
    <row r="1417" spans="1:2" ht="24" customHeight="1">
      <c r="A1417" s="13">
        <v>-355.62</v>
      </c>
      <c r="B1417" s="13">
        <v>7.3860000000000001</v>
      </c>
    </row>
    <row r="1418" spans="1:2" ht="24" customHeight="1">
      <c r="A1418" s="13">
        <v>-355.88</v>
      </c>
      <c r="B1418" s="13">
        <v>7.4009999999999998</v>
      </c>
    </row>
    <row r="1419" spans="1:2" ht="24" customHeight="1">
      <c r="A1419" s="13">
        <v>-356.13</v>
      </c>
      <c r="B1419" s="13">
        <v>7.4180000000000001</v>
      </c>
    </row>
    <row r="1420" spans="1:2" ht="24" customHeight="1">
      <c r="A1420" s="13">
        <v>-356.39</v>
      </c>
      <c r="B1420" s="13">
        <v>7.4249999999999998</v>
      </c>
    </row>
    <row r="1421" spans="1:2" ht="24" customHeight="1">
      <c r="A1421" s="13">
        <v>-356.64</v>
      </c>
      <c r="B1421" s="13">
        <v>7.4130000000000003</v>
      </c>
    </row>
    <row r="1422" spans="1:2" ht="24" customHeight="1">
      <c r="A1422" s="13">
        <v>-356.89</v>
      </c>
      <c r="B1422" s="13">
        <v>7.4119999999999999</v>
      </c>
    </row>
    <row r="1423" spans="1:2" ht="24" customHeight="1">
      <c r="A1423" s="13">
        <v>-357.15</v>
      </c>
      <c r="B1423" s="13">
        <v>7.4119999999999999</v>
      </c>
    </row>
    <row r="1424" spans="1:2" ht="24" customHeight="1">
      <c r="A1424" s="13">
        <v>-357.4</v>
      </c>
      <c r="B1424" s="13">
        <v>7.3929999999999998</v>
      </c>
    </row>
    <row r="1425" spans="1:2" ht="24" customHeight="1">
      <c r="A1425" s="13">
        <v>-357.66</v>
      </c>
      <c r="B1425" s="13">
        <v>7.39</v>
      </c>
    </row>
    <row r="1426" spans="1:2" ht="24" customHeight="1">
      <c r="A1426" s="13">
        <v>-357.91</v>
      </c>
      <c r="B1426" s="13">
        <v>7.3920000000000003</v>
      </c>
    </row>
    <row r="1427" spans="1:2" ht="24" customHeight="1">
      <c r="A1427" s="13">
        <v>-358.17</v>
      </c>
      <c r="B1427" s="13">
        <v>7.407</v>
      </c>
    </row>
    <row r="1428" spans="1:2" ht="24" customHeight="1">
      <c r="A1428" s="13">
        <v>-358.42</v>
      </c>
      <c r="B1428" s="13">
        <v>7.4249999999999998</v>
      </c>
    </row>
    <row r="1429" spans="1:2" ht="24" customHeight="1">
      <c r="A1429" s="13">
        <v>-358.67</v>
      </c>
      <c r="B1429" s="13">
        <v>7.4359999999999999</v>
      </c>
    </row>
    <row r="1430" spans="1:2" ht="24" customHeight="1">
      <c r="A1430" s="13">
        <v>-358.93</v>
      </c>
      <c r="B1430" s="13">
        <v>7.4470000000000001</v>
      </c>
    </row>
    <row r="1431" spans="1:2" ht="24" customHeight="1">
      <c r="A1431" s="13">
        <v>-359.18</v>
      </c>
      <c r="B1431" s="13">
        <v>7.4470000000000001</v>
      </c>
    </row>
    <row r="1432" spans="1:2" ht="24" customHeight="1">
      <c r="A1432" s="13">
        <v>-359.44</v>
      </c>
      <c r="B1432" s="13">
        <v>7.43</v>
      </c>
    </row>
    <row r="1433" spans="1:2" ht="24" customHeight="1">
      <c r="A1433" s="13">
        <v>-359.69</v>
      </c>
      <c r="B1433" s="13">
        <v>7.415</v>
      </c>
    </row>
    <row r="1434" spans="1:2" ht="24" customHeight="1">
      <c r="A1434" s="13">
        <v>-359.95</v>
      </c>
      <c r="B1434" s="13">
        <v>7.43</v>
      </c>
    </row>
    <row r="1435" spans="1:2" ht="24" customHeight="1">
      <c r="A1435" s="13">
        <v>-360.2</v>
      </c>
      <c r="B1435" s="13">
        <v>7.4409999999999998</v>
      </c>
    </row>
    <row r="1436" spans="1:2" ht="24" customHeight="1">
      <c r="A1436" s="13">
        <v>-360.45</v>
      </c>
      <c r="B1436" s="13">
        <v>7.4340000000000002</v>
      </c>
    </row>
    <row r="1437" spans="1:2" ht="24" customHeight="1">
      <c r="A1437" s="13">
        <v>-360.71</v>
      </c>
      <c r="B1437" s="13">
        <v>7.4340000000000002</v>
      </c>
    </row>
    <row r="1438" spans="1:2" ht="24" customHeight="1">
      <c r="A1438" s="13">
        <v>-360.96</v>
      </c>
      <c r="B1438" s="13">
        <v>7.4470000000000001</v>
      </c>
    </row>
    <row r="1439" spans="1:2" ht="24" customHeight="1">
      <c r="A1439" s="13">
        <v>-361.22</v>
      </c>
      <c r="B1439" s="13">
        <v>7.452</v>
      </c>
    </row>
    <row r="1440" spans="1:2" ht="24" customHeight="1">
      <c r="A1440" s="13">
        <v>-361.47</v>
      </c>
      <c r="B1440" s="13">
        <v>7.4420000000000002</v>
      </c>
    </row>
    <row r="1441" spans="1:2" ht="24" customHeight="1">
      <c r="A1441" s="13">
        <v>-361.72</v>
      </c>
      <c r="B1441" s="13">
        <v>7.4329999999999998</v>
      </c>
    </row>
    <row r="1442" spans="1:2" ht="24" customHeight="1">
      <c r="A1442" s="13">
        <v>-361.98</v>
      </c>
      <c r="B1442" s="13">
        <v>7.452</v>
      </c>
    </row>
    <row r="1443" spans="1:2" ht="24" customHeight="1">
      <c r="A1443" s="13">
        <v>-362.23</v>
      </c>
      <c r="B1443" s="13">
        <v>7.48</v>
      </c>
    </row>
    <row r="1444" spans="1:2" ht="24" customHeight="1">
      <c r="A1444" s="13">
        <v>-362.49</v>
      </c>
      <c r="B1444" s="13">
        <v>7.4909999999999997</v>
      </c>
    </row>
    <row r="1445" spans="1:2" ht="24" customHeight="1">
      <c r="A1445" s="13">
        <v>-362.74</v>
      </c>
      <c r="B1445" s="13">
        <v>7.4820000000000002</v>
      </c>
    </row>
    <row r="1446" spans="1:2" ht="24" customHeight="1">
      <c r="A1446" s="13">
        <v>-363</v>
      </c>
      <c r="B1446" s="13">
        <v>7.468</v>
      </c>
    </row>
    <row r="1447" spans="1:2" ht="24" customHeight="1">
      <c r="A1447" s="13">
        <v>-363.25</v>
      </c>
      <c r="B1447" s="13">
        <v>7.4770000000000003</v>
      </c>
    </row>
    <row r="1448" spans="1:2" ht="24" customHeight="1">
      <c r="A1448" s="13">
        <v>-363.51</v>
      </c>
      <c r="B1448" s="13">
        <v>7.5010000000000003</v>
      </c>
    </row>
    <row r="1449" spans="1:2" ht="24" customHeight="1">
      <c r="A1449" s="13">
        <v>-363.76</v>
      </c>
      <c r="B1449" s="13">
        <v>7.5129999999999999</v>
      </c>
    </row>
    <row r="1450" spans="1:2" ht="24" customHeight="1">
      <c r="A1450" s="13">
        <v>-364.01</v>
      </c>
      <c r="B1450" s="13">
        <v>7.5110000000000001</v>
      </c>
    </row>
    <row r="1451" spans="1:2" ht="24" customHeight="1">
      <c r="A1451" s="13">
        <v>-364.27</v>
      </c>
      <c r="B1451" s="13">
        <v>7.4909999999999997</v>
      </c>
    </row>
    <row r="1452" spans="1:2" ht="24" customHeight="1">
      <c r="A1452" s="13">
        <v>-364.52</v>
      </c>
      <c r="B1452" s="13">
        <v>7.4850000000000003</v>
      </c>
    </row>
    <row r="1453" spans="1:2" ht="24" customHeight="1">
      <c r="A1453" s="13">
        <v>-364.78</v>
      </c>
      <c r="B1453" s="13">
        <v>7.4909999999999997</v>
      </c>
    </row>
    <row r="1454" spans="1:2" ht="24" customHeight="1">
      <c r="A1454" s="13">
        <v>-365.03</v>
      </c>
      <c r="B1454" s="13">
        <v>7.4960000000000004</v>
      </c>
    </row>
    <row r="1455" spans="1:2" ht="24" customHeight="1">
      <c r="A1455" s="13">
        <v>-365.28</v>
      </c>
      <c r="B1455" s="13">
        <v>7.492</v>
      </c>
    </row>
    <row r="1456" spans="1:2" ht="24" customHeight="1">
      <c r="A1456" s="13">
        <v>-365.54</v>
      </c>
      <c r="B1456" s="13">
        <v>7.5</v>
      </c>
    </row>
    <row r="1457" spans="1:2" ht="24" customHeight="1">
      <c r="A1457" s="13">
        <v>-365.79</v>
      </c>
      <c r="B1457" s="13">
        <v>7.5170000000000003</v>
      </c>
    </row>
    <row r="1458" spans="1:2" ht="24" customHeight="1">
      <c r="A1458" s="13">
        <v>-366.05</v>
      </c>
      <c r="B1458" s="13">
        <v>7.52</v>
      </c>
    </row>
    <row r="1459" spans="1:2" ht="24" customHeight="1">
      <c r="A1459" s="13">
        <v>-366.3</v>
      </c>
      <c r="B1459" s="13">
        <v>7.5090000000000003</v>
      </c>
    </row>
    <row r="1460" spans="1:2" ht="24" customHeight="1">
      <c r="A1460" s="13">
        <v>-366.56</v>
      </c>
      <c r="B1460" s="13">
        <v>7.5179999999999998</v>
      </c>
    </row>
    <row r="1461" spans="1:2" ht="24" customHeight="1">
      <c r="A1461" s="13">
        <v>-366.81</v>
      </c>
      <c r="B1461" s="13">
        <v>7.5350000000000001</v>
      </c>
    </row>
    <row r="1462" spans="1:2" ht="24" customHeight="1">
      <c r="A1462" s="13">
        <v>-367.06</v>
      </c>
      <c r="B1462" s="13">
        <v>7.5359999999999996</v>
      </c>
    </row>
    <row r="1463" spans="1:2" ht="24" customHeight="1">
      <c r="A1463" s="13">
        <v>-367.32</v>
      </c>
      <c r="B1463" s="13">
        <v>7.5270000000000001</v>
      </c>
    </row>
    <row r="1464" spans="1:2" ht="24" customHeight="1">
      <c r="A1464" s="13">
        <v>-367.57</v>
      </c>
      <c r="B1464" s="13">
        <v>7.5309999999999997</v>
      </c>
    </row>
    <row r="1465" spans="1:2" ht="24" customHeight="1">
      <c r="A1465" s="13">
        <v>-367.83</v>
      </c>
      <c r="B1465" s="13">
        <v>7.5510000000000002</v>
      </c>
    </row>
    <row r="1466" spans="1:2" ht="24" customHeight="1">
      <c r="A1466" s="13">
        <v>-368.08</v>
      </c>
      <c r="B1466" s="13">
        <v>7.5640000000000001</v>
      </c>
    </row>
    <row r="1467" spans="1:2" ht="24" customHeight="1">
      <c r="A1467" s="13">
        <v>-368.33</v>
      </c>
      <c r="B1467" s="13">
        <v>7.5629999999999997</v>
      </c>
    </row>
    <row r="1468" spans="1:2" ht="24" customHeight="1">
      <c r="A1468" s="13">
        <v>-368.59</v>
      </c>
      <c r="B1468" s="13">
        <v>7.5519999999999996</v>
      </c>
    </row>
    <row r="1469" spans="1:2" ht="24" customHeight="1">
      <c r="A1469" s="13">
        <v>-368.84</v>
      </c>
      <c r="B1469" s="13">
        <v>7.5510000000000002</v>
      </c>
    </row>
    <row r="1470" spans="1:2" ht="24" customHeight="1">
      <c r="A1470" s="13">
        <v>-369.1</v>
      </c>
      <c r="B1470" s="13">
        <v>7.556</v>
      </c>
    </row>
    <row r="1471" spans="1:2" ht="24" customHeight="1">
      <c r="A1471" s="13">
        <v>-369.35</v>
      </c>
      <c r="B1471" s="13">
        <v>7.5529999999999999</v>
      </c>
    </row>
    <row r="1472" spans="1:2" ht="24" customHeight="1">
      <c r="A1472" s="13">
        <v>-369.61</v>
      </c>
      <c r="B1472" s="13">
        <v>7.5570000000000004</v>
      </c>
    </row>
    <row r="1473" spans="1:2" ht="24" customHeight="1">
      <c r="A1473" s="13">
        <v>-369.86</v>
      </c>
      <c r="B1473" s="13">
        <v>7.5839999999999996</v>
      </c>
    </row>
    <row r="1474" spans="1:2" ht="24" customHeight="1">
      <c r="A1474" s="13">
        <v>-370.11</v>
      </c>
      <c r="B1474" s="13">
        <v>7.6020000000000003</v>
      </c>
    </row>
    <row r="1475" spans="1:2" ht="24" customHeight="1">
      <c r="A1475" s="13">
        <v>-370.37</v>
      </c>
      <c r="B1475" s="13">
        <v>7.5810000000000004</v>
      </c>
    </row>
    <row r="1476" spans="1:2" ht="24" customHeight="1">
      <c r="A1476" s="13">
        <v>-370.62</v>
      </c>
      <c r="B1476" s="13">
        <v>7.5670000000000002</v>
      </c>
    </row>
    <row r="1477" spans="1:2" ht="24" customHeight="1">
      <c r="A1477" s="13">
        <v>-370.88</v>
      </c>
      <c r="B1477" s="13">
        <v>7.5730000000000004</v>
      </c>
    </row>
    <row r="1478" spans="1:2" ht="24" customHeight="1">
      <c r="A1478" s="13">
        <v>-371.13</v>
      </c>
      <c r="B1478" s="13">
        <v>7.5789999999999997</v>
      </c>
    </row>
    <row r="1479" spans="1:2" ht="24" customHeight="1">
      <c r="A1479" s="13">
        <v>-371.38</v>
      </c>
      <c r="B1479" s="13">
        <v>7.5789999999999997</v>
      </c>
    </row>
    <row r="1480" spans="1:2" ht="24" customHeight="1">
      <c r="A1480" s="13">
        <v>-371.64</v>
      </c>
      <c r="B1480" s="13">
        <v>7.58</v>
      </c>
    </row>
    <row r="1481" spans="1:2" ht="24" customHeight="1">
      <c r="A1481" s="13">
        <v>-371.89</v>
      </c>
      <c r="B1481" s="13">
        <v>7.5880000000000001</v>
      </c>
    </row>
    <row r="1482" spans="1:2" ht="24" customHeight="1">
      <c r="A1482" s="13">
        <v>-372.15</v>
      </c>
      <c r="B1482" s="13">
        <v>7.5949999999999998</v>
      </c>
    </row>
    <row r="1483" spans="1:2" ht="24" customHeight="1">
      <c r="A1483" s="13">
        <v>-372.4</v>
      </c>
      <c r="B1483" s="13">
        <v>7.5940000000000003</v>
      </c>
    </row>
    <row r="1484" spans="1:2" ht="24" customHeight="1">
      <c r="A1484" s="13">
        <v>-372.66</v>
      </c>
      <c r="B1484" s="13">
        <v>7.6040000000000001</v>
      </c>
    </row>
    <row r="1485" spans="1:2" ht="24" customHeight="1">
      <c r="A1485" s="13">
        <v>-372.91</v>
      </c>
      <c r="B1485" s="13">
        <v>7.61</v>
      </c>
    </row>
    <row r="1486" spans="1:2" ht="24" customHeight="1">
      <c r="A1486" s="13">
        <v>-373.16</v>
      </c>
      <c r="B1486" s="13">
        <v>7.6070000000000002</v>
      </c>
    </row>
    <row r="1487" spans="1:2" ht="24" customHeight="1">
      <c r="A1487" s="13">
        <v>-373.42</v>
      </c>
      <c r="B1487" s="13">
        <v>7.61</v>
      </c>
    </row>
    <row r="1488" spans="1:2" ht="24" customHeight="1">
      <c r="A1488" s="13">
        <v>-373.67</v>
      </c>
      <c r="B1488" s="13">
        <v>7.6109999999999998</v>
      </c>
    </row>
    <row r="1489" spans="1:2" ht="24" customHeight="1">
      <c r="A1489" s="13">
        <v>-373.93</v>
      </c>
      <c r="B1489" s="13">
        <v>7.6150000000000002</v>
      </c>
    </row>
    <row r="1490" spans="1:2" ht="24" customHeight="1">
      <c r="A1490" s="13">
        <v>-374.18</v>
      </c>
      <c r="B1490" s="13">
        <v>7.6289999999999996</v>
      </c>
    </row>
    <row r="1491" spans="1:2" ht="24" customHeight="1">
      <c r="A1491" s="13">
        <v>-374.43</v>
      </c>
      <c r="B1491" s="13">
        <v>7.6349999999999998</v>
      </c>
    </row>
    <row r="1492" spans="1:2" ht="24" customHeight="1">
      <c r="A1492" s="13">
        <v>-374.69</v>
      </c>
      <c r="B1492" s="13">
        <v>7.6239999999999997</v>
      </c>
    </row>
    <row r="1493" spans="1:2" ht="24" customHeight="1">
      <c r="A1493" s="13">
        <v>-374.94</v>
      </c>
      <c r="B1493" s="13">
        <v>7.617</v>
      </c>
    </row>
    <row r="1494" spans="1:2" ht="24" customHeight="1">
      <c r="A1494" s="13">
        <v>-375.2</v>
      </c>
      <c r="B1494" s="13">
        <v>7.6230000000000002</v>
      </c>
    </row>
    <row r="1495" spans="1:2" ht="24" customHeight="1">
      <c r="A1495" s="13">
        <v>-375.45</v>
      </c>
      <c r="B1495" s="13">
        <v>7.625</v>
      </c>
    </row>
    <row r="1496" spans="1:2" ht="24" customHeight="1">
      <c r="A1496" s="13">
        <v>-375.71</v>
      </c>
      <c r="B1496" s="13">
        <v>7.633</v>
      </c>
    </row>
    <row r="1497" spans="1:2" ht="24" customHeight="1">
      <c r="A1497" s="13">
        <v>-375.96</v>
      </c>
      <c r="B1497" s="13">
        <v>7.6580000000000004</v>
      </c>
    </row>
    <row r="1498" spans="1:2" ht="24" customHeight="1">
      <c r="A1498" s="13">
        <v>-376.21</v>
      </c>
      <c r="B1498" s="13">
        <v>7.6539999999999999</v>
      </c>
    </row>
    <row r="1499" spans="1:2" ht="24" customHeight="1">
      <c r="A1499" s="13">
        <v>-376.47</v>
      </c>
      <c r="B1499" s="13">
        <v>7.6550000000000002</v>
      </c>
    </row>
    <row r="1500" spans="1:2" ht="24" customHeight="1">
      <c r="A1500" s="13">
        <v>-376.72</v>
      </c>
      <c r="B1500" s="13">
        <v>7.67</v>
      </c>
    </row>
    <row r="1501" spans="1:2" ht="24" customHeight="1">
      <c r="A1501" s="13">
        <v>-376.98</v>
      </c>
      <c r="B1501" s="13">
        <v>7.6609999999999996</v>
      </c>
    </row>
    <row r="1502" spans="1:2" ht="24" customHeight="1">
      <c r="A1502" s="13">
        <v>-377.23</v>
      </c>
      <c r="B1502" s="13">
        <v>7.6429999999999998</v>
      </c>
    </row>
    <row r="1503" spans="1:2" ht="24" customHeight="1">
      <c r="A1503" s="13">
        <v>-377.49</v>
      </c>
      <c r="B1503" s="13">
        <v>7.6470000000000002</v>
      </c>
    </row>
    <row r="1504" spans="1:2" ht="24" customHeight="1">
      <c r="A1504" s="13">
        <v>-377.74</v>
      </c>
      <c r="B1504" s="13">
        <v>7.6509999999999998</v>
      </c>
    </row>
    <row r="1505" spans="1:2" ht="24" customHeight="1">
      <c r="A1505" s="13">
        <v>-377.99</v>
      </c>
      <c r="B1505" s="13">
        <v>7.66</v>
      </c>
    </row>
    <row r="1506" spans="1:2" ht="24" customHeight="1">
      <c r="A1506" s="13">
        <v>-378.25</v>
      </c>
      <c r="B1506" s="13">
        <v>7.6790000000000003</v>
      </c>
    </row>
    <row r="1507" spans="1:2" ht="24" customHeight="1">
      <c r="A1507" s="13">
        <v>-378.5</v>
      </c>
      <c r="B1507" s="13">
        <v>7.6760000000000002</v>
      </c>
    </row>
    <row r="1508" spans="1:2" ht="24" customHeight="1">
      <c r="A1508" s="13">
        <v>-378.76</v>
      </c>
      <c r="B1508" s="13">
        <v>7.6749999999999998</v>
      </c>
    </row>
    <row r="1509" spans="1:2" ht="24" customHeight="1">
      <c r="A1509" s="13">
        <v>-379.01</v>
      </c>
      <c r="B1509" s="13">
        <v>7.6829999999999998</v>
      </c>
    </row>
    <row r="1510" spans="1:2" ht="24" customHeight="1">
      <c r="A1510" s="13">
        <v>-379.27</v>
      </c>
      <c r="B1510" s="13">
        <v>7.6970000000000001</v>
      </c>
    </row>
    <row r="1511" spans="1:2" ht="24" customHeight="1">
      <c r="A1511" s="13">
        <v>-379.52</v>
      </c>
      <c r="B1511" s="13">
        <v>7.7050000000000001</v>
      </c>
    </row>
    <row r="1512" spans="1:2" ht="24" customHeight="1">
      <c r="A1512" s="13">
        <v>-379.77</v>
      </c>
      <c r="B1512" s="13">
        <v>7.6950000000000003</v>
      </c>
    </row>
    <row r="1513" spans="1:2" ht="24" customHeight="1">
      <c r="A1513" s="13">
        <v>-380.03</v>
      </c>
      <c r="B1513" s="13">
        <v>7.6820000000000004</v>
      </c>
    </row>
    <row r="1514" spans="1:2" ht="24" customHeight="1">
      <c r="A1514" s="13">
        <v>-380.28</v>
      </c>
      <c r="B1514" s="13">
        <v>7.6760000000000002</v>
      </c>
    </row>
    <row r="1515" spans="1:2" ht="24" customHeight="1">
      <c r="A1515" s="13">
        <v>-380.54</v>
      </c>
      <c r="B1515" s="13">
        <v>7.6689999999999996</v>
      </c>
    </row>
    <row r="1516" spans="1:2" ht="24" customHeight="1">
      <c r="A1516" s="13">
        <v>-380.79</v>
      </c>
      <c r="B1516" s="13">
        <v>7.681</v>
      </c>
    </row>
    <row r="1517" spans="1:2" ht="24" customHeight="1">
      <c r="A1517" s="13">
        <v>-381.04</v>
      </c>
      <c r="B1517" s="13">
        <v>7.6859999999999999</v>
      </c>
    </row>
    <row r="1518" spans="1:2" ht="24" customHeight="1">
      <c r="A1518" s="13">
        <v>-381.3</v>
      </c>
      <c r="B1518" s="13">
        <v>7.702</v>
      </c>
    </row>
    <row r="1519" spans="1:2" ht="24" customHeight="1">
      <c r="A1519" s="13">
        <v>-381.55</v>
      </c>
      <c r="B1519" s="13">
        <v>7.7229999999999999</v>
      </c>
    </row>
    <row r="1520" spans="1:2" ht="24" customHeight="1">
      <c r="A1520" s="13">
        <v>-381.81</v>
      </c>
      <c r="B1520" s="13">
        <v>7.72</v>
      </c>
    </row>
    <row r="1521" spans="1:2" ht="24" customHeight="1">
      <c r="A1521" s="13">
        <v>-382.06</v>
      </c>
      <c r="B1521" s="13">
        <v>7.7210000000000001</v>
      </c>
    </row>
    <row r="1522" spans="1:2" ht="24" customHeight="1">
      <c r="A1522" s="13">
        <v>-382.32</v>
      </c>
      <c r="B1522" s="13">
        <v>7.7450000000000001</v>
      </c>
    </row>
    <row r="1523" spans="1:2" ht="24" customHeight="1">
      <c r="A1523" s="13">
        <v>-382.57</v>
      </c>
      <c r="B1523" s="13">
        <v>7.7830000000000004</v>
      </c>
    </row>
    <row r="1524" spans="1:2" ht="24" customHeight="1">
      <c r="A1524" s="13">
        <v>-382.82</v>
      </c>
      <c r="B1524" s="13">
        <v>7.7759999999999998</v>
      </c>
    </row>
    <row r="1525" spans="1:2" ht="24" customHeight="1">
      <c r="A1525" s="13">
        <v>-383.08</v>
      </c>
      <c r="B1525" s="13">
        <v>7.742</v>
      </c>
    </row>
    <row r="1526" spans="1:2" ht="24" customHeight="1">
      <c r="A1526" s="13">
        <v>-383.33</v>
      </c>
      <c r="B1526" s="13">
        <v>7.7320000000000002</v>
      </c>
    </row>
    <row r="1527" spans="1:2" ht="24" customHeight="1">
      <c r="A1527" s="13">
        <v>-383.59</v>
      </c>
      <c r="B1527" s="13">
        <v>7.7389999999999999</v>
      </c>
    </row>
    <row r="1528" spans="1:2" ht="24" customHeight="1">
      <c r="A1528" s="13">
        <v>-383.84</v>
      </c>
      <c r="B1528" s="13">
        <v>7.742</v>
      </c>
    </row>
    <row r="1529" spans="1:2" ht="24" customHeight="1">
      <c r="A1529" s="13">
        <v>-384.1</v>
      </c>
      <c r="B1529" s="13">
        <v>7.75</v>
      </c>
    </row>
    <row r="1530" spans="1:2" ht="24" customHeight="1">
      <c r="A1530" s="13">
        <v>-384.35</v>
      </c>
      <c r="B1530" s="13">
        <v>7.758</v>
      </c>
    </row>
    <row r="1531" spans="1:2" ht="24" customHeight="1">
      <c r="A1531" s="13">
        <v>-384.6</v>
      </c>
      <c r="B1531" s="13">
        <v>7.7590000000000003</v>
      </c>
    </row>
    <row r="1532" spans="1:2" ht="24" customHeight="1">
      <c r="A1532" s="13">
        <v>-384.86</v>
      </c>
      <c r="B1532" s="13">
        <v>7.766</v>
      </c>
    </row>
    <row r="1533" spans="1:2" ht="24" customHeight="1">
      <c r="A1533" s="13">
        <v>-385.11</v>
      </c>
      <c r="B1533" s="13">
        <v>7.7729999999999997</v>
      </c>
    </row>
    <row r="1534" spans="1:2" ht="24" customHeight="1">
      <c r="A1534" s="13">
        <v>-385.37</v>
      </c>
      <c r="B1534" s="13">
        <v>7.774</v>
      </c>
    </row>
    <row r="1535" spans="1:2" ht="24" customHeight="1">
      <c r="A1535" s="13">
        <v>-385.62</v>
      </c>
      <c r="B1535" s="13">
        <v>7.7789999999999999</v>
      </c>
    </row>
    <row r="1536" spans="1:2" ht="24" customHeight="1">
      <c r="A1536" s="13">
        <v>-385.87</v>
      </c>
      <c r="B1536" s="13">
        <v>7.7709999999999999</v>
      </c>
    </row>
    <row r="1537" spans="1:2" ht="24" customHeight="1">
      <c r="A1537" s="13">
        <v>-386.13</v>
      </c>
      <c r="B1537" s="13">
        <v>7.766</v>
      </c>
    </row>
    <row r="1538" spans="1:2" ht="24" customHeight="1">
      <c r="A1538" s="13">
        <v>-386.38</v>
      </c>
      <c r="B1538" s="13">
        <v>7.7690000000000001</v>
      </c>
    </row>
    <row r="1539" spans="1:2" ht="24" customHeight="1">
      <c r="A1539" s="13">
        <v>-386.64</v>
      </c>
      <c r="B1539" s="13">
        <v>7.7750000000000004</v>
      </c>
    </row>
    <row r="1540" spans="1:2" ht="24" customHeight="1">
      <c r="A1540" s="13">
        <v>-386.89</v>
      </c>
      <c r="B1540" s="13">
        <v>7.7720000000000002</v>
      </c>
    </row>
    <row r="1541" spans="1:2" ht="24" customHeight="1">
      <c r="A1541" s="13">
        <v>-387.14</v>
      </c>
      <c r="B1541" s="13">
        <v>7.7759999999999998</v>
      </c>
    </row>
    <row r="1542" spans="1:2" ht="24" customHeight="1">
      <c r="A1542" s="13">
        <v>-387.4</v>
      </c>
      <c r="B1542" s="13">
        <v>7.7889999999999997</v>
      </c>
    </row>
    <row r="1543" spans="1:2" ht="24" customHeight="1">
      <c r="A1543" s="13">
        <v>-387.65</v>
      </c>
      <c r="B1543" s="13">
        <v>7.798</v>
      </c>
    </row>
    <row r="1544" spans="1:2" ht="24" customHeight="1">
      <c r="A1544" s="13">
        <v>-387.91</v>
      </c>
      <c r="B1544" s="13">
        <v>7.7830000000000004</v>
      </c>
    </row>
    <row r="1545" spans="1:2" ht="24" customHeight="1">
      <c r="A1545" s="13">
        <v>-388.16</v>
      </c>
      <c r="B1545" s="13">
        <v>7.774</v>
      </c>
    </row>
    <row r="1546" spans="1:2" ht="24" customHeight="1">
      <c r="A1546" s="13">
        <v>-388.42</v>
      </c>
      <c r="B1546" s="13">
        <v>7.7869999999999999</v>
      </c>
    </row>
    <row r="1547" spans="1:2" ht="24" customHeight="1">
      <c r="A1547" s="13">
        <v>-388.67</v>
      </c>
      <c r="B1547" s="13">
        <v>7.806</v>
      </c>
    </row>
    <row r="1548" spans="1:2" ht="24" customHeight="1">
      <c r="A1548" s="13">
        <v>-388.92</v>
      </c>
      <c r="B1548" s="13">
        <v>7.8090000000000002</v>
      </c>
    </row>
    <row r="1549" spans="1:2" ht="24" customHeight="1">
      <c r="A1549" s="13">
        <v>-389.18</v>
      </c>
      <c r="B1549" s="13">
        <v>7.8070000000000004</v>
      </c>
    </row>
    <row r="1550" spans="1:2" ht="24" customHeight="1">
      <c r="A1550" s="13">
        <v>-389.43</v>
      </c>
      <c r="B1550" s="13">
        <v>7.8159999999999998</v>
      </c>
    </row>
    <row r="1551" spans="1:2" ht="24" customHeight="1">
      <c r="A1551" s="13">
        <v>-389.69</v>
      </c>
      <c r="B1551" s="13">
        <v>7.819</v>
      </c>
    </row>
    <row r="1552" spans="1:2" ht="24" customHeight="1">
      <c r="A1552" s="13">
        <v>-389.94</v>
      </c>
      <c r="B1552" s="13">
        <v>7.8140000000000001</v>
      </c>
    </row>
    <row r="1553" spans="1:2" ht="24" customHeight="1">
      <c r="A1553" s="13">
        <v>-390.19</v>
      </c>
      <c r="B1553" s="13">
        <v>7.8140000000000001</v>
      </c>
    </row>
    <row r="1554" spans="1:2" ht="24" customHeight="1">
      <c r="A1554" s="13">
        <v>-390.45</v>
      </c>
      <c r="B1554" s="13">
        <v>7.8129999999999997</v>
      </c>
    </row>
    <row r="1555" spans="1:2" ht="24" customHeight="1">
      <c r="A1555" s="13">
        <v>-390.7</v>
      </c>
      <c r="B1555" s="13">
        <v>7.8159999999999998</v>
      </c>
    </row>
    <row r="1556" spans="1:2" ht="24" customHeight="1">
      <c r="A1556" s="13">
        <v>-390.96</v>
      </c>
      <c r="B1556" s="13">
        <v>7.8280000000000003</v>
      </c>
    </row>
    <row r="1557" spans="1:2" ht="24" customHeight="1">
      <c r="A1557" s="13">
        <v>-391.21</v>
      </c>
      <c r="B1557" s="13">
        <v>7.8419999999999996</v>
      </c>
    </row>
    <row r="1558" spans="1:2" ht="24" customHeight="1">
      <c r="A1558" s="13">
        <v>-391.47</v>
      </c>
      <c r="B1558" s="13">
        <v>7.8630000000000004</v>
      </c>
    </row>
    <row r="1559" spans="1:2" ht="24" customHeight="1">
      <c r="A1559" s="13">
        <v>-391.72</v>
      </c>
      <c r="B1559" s="13">
        <v>7.8719999999999999</v>
      </c>
    </row>
    <row r="1560" spans="1:2" ht="24" customHeight="1">
      <c r="A1560" s="13">
        <v>-391.97</v>
      </c>
      <c r="B1560" s="13">
        <v>7.8570000000000002</v>
      </c>
    </row>
    <row r="1561" spans="1:2" ht="24" customHeight="1">
      <c r="A1561" s="13">
        <v>-392.23</v>
      </c>
      <c r="B1561" s="13">
        <v>7.851</v>
      </c>
    </row>
    <row r="1562" spans="1:2" ht="24" customHeight="1">
      <c r="A1562" s="13">
        <v>-392.48</v>
      </c>
      <c r="B1562" s="13">
        <v>7.843</v>
      </c>
    </row>
    <row r="1563" spans="1:2" ht="24" customHeight="1">
      <c r="A1563" s="13">
        <v>-392.74</v>
      </c>
      <c r="B1563" s="13">
        <v>7.843</v>
      </c>
    </row>
    <row r="1564" spans="1:2" ht="24" customHeight="1">
      <c r="A1564" s="13">
        <v>-392.99</v>
      </c>
      <c r="B1564" s="13">
        <v>7.843</v>
      </c>
    </row>
    <row r="1565" spans="1:2" ht="24" customHeight="1">
      <c r="A1565" s="13">
        <v>-393.25</v>
      </c>
      <c r="B1565" s="13">
        <v>7.843</v>
      </c>
    </row>
    <row r="1566" spans="1:2" ht="24" customHeight="1">
      <c r="A1566" s="13">
        <v>-393.5</v>
      </c>
      <c r="B1566" s="13">
        <v>7.851</v>
      </c>
    </row>
    <row r="1567" spans="1:2" ht="24" customHeight="1">
      <c r="A1567" s="13">
        <v>-393.75</v>
      </c>
      <c r="B1567" s="13">
        <v>7.8620000000000001</v>
      </c>
    </row>
    <row r="1568" spans="1:2" ht="24" customHeight="1">
      <c r="A1568" s="13">
        <v>-394.01</v>
      </c>
      <c r="B1568" s="13">
        <v>7.87</v>
      </c>
    </row>
    <row r="1569" spans="1:2" ht="24" customHeight="1">
      <c r="A1569" s="13">
        <v>-394.26</v>
      </c>
      <c r="B1569" s="13">
        <v>7.8780000000000001</v>
      </c>
    </row>
    <row r="1570" spans="1:2" ht="24" customHeight="1">
      <c r="A1570" s="13">
        <v>-394.52</v>
      </c>
      <c r="B1570" s="13">
        <v>7.8760000000000003</v>
      </c>
    </row>
    <row r="1571" spans="1:2" ht="24" customHeight="1">
      <c r="A1571" s="13">
        <v>-394.77</v>
      </c>
      <c r="B1571" s="13">
        <v>7.8689999999999998</v>
      </c>
    </row>
    <row r="1572" spans="1:2" ht="24" customHeight="1">
      <c r="A1572" s="13">
        <v>-395.03</v>
      </c>
      <c r="B1572" s="13">
        <v>7.8630000000000004</v>
      </c>
    </row>
    <row r="1573" spans="1:2" ht="24" customHeight="1">
      <c r="A1573" s="13">
        <v>-395.28</v>
      </c>
      <c r="B1573" s="13">
        <v>7.8689999999999998</v>
      </c>
    </row>
    <row r="1574" spans="1:2" ht="24" customHeight="1">
      <c r="A1574" s="13">
        <v>-395.53</v>
      </c>
      <c r="B1574" s="13">
        <v>7.8840000000000003</v>
      </c>
    </row>
    <row r="1575" spans="1:2" ht="24" customHeight="1">
      <c r="A1575" s="13">
        <v>-395.79</v>
      </c>
      <c r="B1575" s="13">
        <v>7.8860000000000001</v>
      </c>
    </row>
    <row r="1576" spans="1:2" ht="24" customHeight="1">
      <c r="A1576" s="13">
        <v>-396.04</v>
      </c>
      <c r="B1576" s="13">
        <v>7.8849999999999998</v>
      </c>
    </row>
    <row r="1577" spans="1:2" ht="24" customHeight="1">
      <c r="A1577" s="13">
        <v>-396.3</v>
      </c>
      <c r="B1577" s="13">
        <v>7.88</v>
      </c>
    </row>
    <row r="1578" spans="1:2" ht="24" customHeight="1">
      <c r="A1578" s="13">
        <v>-396.55</v>
      </c>
      <c r="B1578" s="13">
        <v>7.8730000000000002</v>
      </c>
    </row>
    <row r="1579" spans="1:2" ht="24" customHeight="1">
      <c r="A1579" s="13">
        <v>-396.81</v>
      </c>
      <c r="B1579" s="13">
        <v>7.8730000000000002</v>
      </c>
    </row>
    <row r="1580" spans="1:2" ht="24" customHeight="1">
      <c r="A1580" s="13">
        <v>-397.06</v>
      </c>
      <c r="B1580" s="13">
        <v>7.8819999999999997</v>
      </c>
    </row>
    <row r="1581" spans="1:2" ht="24" customHeight="1">
      <c r="A1581" s="13">
        <v>-397.31</v>
      </c>
      <c r="B1581" s="13">
        <v>7.8979999999999997</v>
      </c>
    </row>
    <row r="1582" spans="1:2" ht="24" customHeight="1">
      <c r="A1582" s="13">
        <v>-397.57</v>
      </c>
      <c r="B1582" s="13">
        <v>7.9009999999999998</v>
      </c>
    </row>
    <row r="1583" spans="1:2" ht="24" customHeight="1">
      <c r="A1583" s="13">
        <v>-397.82</v>
      </c>
      <c r="B1583" s="13">
        <v>7.8929999999999998</v>
      </c>
    </row>
    <row r="1584" spans="1:2" ht="24" customHeight="1">
      <c r="A1584" s="13">
        <v>-398.08</v>
      </c>
      <c r="B1584" s="13">
        <v>7.89</v>
      </c>
    </row>
    <row r="1585" spans="1:2" ht="24" customHeight="1">
      <c r="A1585" s="13">
        <v>-398.33</v>
      </c>
      <c r="B1585" s="13">
        <v>7.907</v>
      </c>
    </row>
    <row r="1586" spans="1:2" ht="24" customHeight="1">
      <c r="A1586" s="13">
        <v>-398.58</v>
      </c>
      <c r="B1586" s="13">
        <v>7.9260000000000002</v>
      </c>
    </row>
    <row r="1587" spans="1:2" ht="24" customHeight="1">
      <c r="A1587" s="13">
        <v>-398.84</v>
      </c>
      <c r="B1587" s="13">
        <v>7.9290000000000003</v>
      </c>
    </row>
    <row r="1588" spans="1:2" ht="24" customHeight="1">
      <c r="A1588" s="13">
        <v>-399.09</v>
      </c>
      <c r="B1588" s="13">
        <v>7.9139999999999997</v>
      </c>
    </row>
    <row r="1589" spans="1:2" ht="24" customHeight="1">
      <c r="A1589" s="13">
        <v>-399.35</v>
      </c>
      <c r="B1589" s="13">
        <v>7.92</v>
      </c>
    </row>
    <row r="1590" spans="1:2" ht="24" customHeight="1">
      <c r="A1590" s="13">
        <v>-399.6</v>
      </c>
      <c r="B1590" s="13">
        <v>7.9349999999999996</v>
      </c>
    </row>
    <row r="1591" spans="1:2" ht="24" customHeight="1">
      <c r="A1591" s="13">
        <v>-399.86</v>
      </c>
      <c r="B1591" s="13">
        <v>7.9390000000000001</v>
      </c>
    </row>
    <row r="1592" spans="1:2" ht="24" customHeight="1">
      <c r="A1592" s="13">
        <v>-400.11</v>
      </c>
      <c r="B1592" s="13">
        <v>7.9340000000000002</v>
      </c>
    </row>
    <row r="1593" spans="1:2" ht="24" customHeight="1">
      <c r="A1593" s="13">
        <v>-400.36</v>
      </c>
      <c r="B1593" s="13">
        <v>7.9429999999999996</v>
      </c>
    </row>
    <row r="1594" spans="1:2" ht="24" customHeight="1">
      <c r="A1594" s="13">
        <v>-400.62</v>
      </c>
      <c r="B1594" s="13">
        <v>7.9560000000000004</v>
      </c>
    </row>
    <row r="1595" spans="1:2" ht="24" customHeight="1">
      <c r="A1595" s="13">
        <v>-400.87</v>
      </c>
      <c r="B1595" s="13">
        <v>7.9569999999999999</v>
      </c>
    </row>
    <row r="1596" spans="1:2" ht="24" customHeight="1">
      <c r="A1596" s="13">
        <v>-401.13</v>
      </c>
      <c r="B1596" s="13">
        <v>7.9630000000000001</v>
      </c>
    </row>
    <row r="1597" spans="1:2" ht="24" customHeight="1">
      <c r="A1597" s="13">
        <v>-401.38</v>
      </c>
      <c r="B1597" s="13">
        <v>7.9610000000000003</v>
      </c>
    </row>
    <row r="1598" spans="1:2" ht="24" customHeight="1">
      <c r="A1598" s="13">
        <v>-401.63</v>
      </c>
      <c r="B1598" s="13">
        <v>7.9530000000000003</v>
      </c>
    </row>
    <row r="1599" spans="1:2" ht="24" customHeight="1">
      <c r="A1599" s="13">
        <v>-401.89</v>
      </c>
      <c r="B1599" s="13">
        <v>7.9619999999999997</v>
      </c>
    </row>
    <row r="1600" spans="1:2" ht="24" customHeight="1">
      <c r="A1600" s="13">
        <v>-402.14</v>
      </c>
      <c r="B1600" s="13">
        <v>7.9619999999999997</v>
      </c>
    </row>
    <row r="1601" spans="1:2" ht="24" customHeight="1">
      <c r="A1601" s="13">
        <v>-402.4</v>
      </c>
      <c r="B1601" s="13">
        <v>7.9550000000000001</v>
      </c>
    </row>
    <row r="1602" spans="1:2" ht="24" customHeight="1">
      <c r="A1602" s="13">
        <v>-402.65</v>
      </c>
      <c r="B1602" s="13">
        <v>7.952</v>
      </c>
    </row>
    <row r="1603" spans="1:2" ht="24" customHeight="1">
      <c r="A1603" s="13">
        <v>-402.9</v>
      </c>
      <c r="B1603" s="13">
        <v>7.95</v>
      </c>
    </row>
    <row r="1604" spans="1:2" ht="24" customHeight="1">
      <c r="A1604" s="13">
        <v>-403.16</v>
      </c>
      <c r="B1604" s="13">
        <v>7.9580000000000002</v>
      </c>
    </row>
    <row r="1605" spans="1:2" ht="24" customHeight="1">
      <c r="A1605" s="13">
        <v>-403.41</v>
      </c>
      <c r="B1605" s="13">
        <v>7.9649999999999999</v>
      </c>
    </row>
    <row r="1606" spans="1:2" ht="24" customHeight="1">
      <c r="A1606" s="13">
        <v>-403.67</v>
      </c>
      <c r="B1606" s="13">
        <v>7.9669999999999996</v>
      </c>
    </row>
    <row r="1607" spans="1:2" ht="24" customHeight="1">
      <c r="A1607" s="13">
        <v>-403.92</v>
      </c>
      <c r="B1607" s="13">
        <v>7.976</v>
      </c>
    </row>
    <row r="1608" spans="1:2" ht="24" customHeight="1">
      <c r="A1608" s="13">
        <v>-404.18</v>
      </c>
      <c r="B1608" s="13">
        <v>7.99</v>
      </c>
    </row>
    <row r="1609" spans="1:2" ht="24" customHeight="1">
      <c r="A1609" s="13">
        <v>-404.43</v>
      </c>
      <c r="B1609" s="13">
        <v>7.9909999999999997</v>
      </c>
    </row>
    <row r="1610" spans="1:2" ht="24" customHeight="1">
      <c r="A1610" s="13">
        <v>-404.68</v>
      </c>
      <c r="B1610" s="13">
        <v>7.9829999999999997</v>
      </c>
    </row>
    <row r="1611" spans="1:2" ht="24" customHeight="1">
      <c r="A1611" s="13">
        <v>-404.94</v>
      </c>
      <c r="B1611" s="13">
        <v>7.9809999999999999</v>
      </c>
    </row>
    <row r="1612" spans="1:2" ht="24" customHeight="1">
      <c r="A1612" s="13">
        <v>-405.19</v>
      </c>
      <c r="B1612" s="13">
        <v>7.98</v>
      </c>
    </row>
    <row r="1613" spans="1:2" ht="24" customHeight="1">
      <c r="A1613" s="13">
        <v>-405.45</v>
      </c>
      <c r="B1613" s="13">
        <v>7.99</v>
      </c>
    </row>
    <row r="1614" spans="1:2" ht="24" customHeight="1">
      <c r="A1614" s="13">
        <v>-405.7</v>
      </c>
      <c r="B1614" s="13">
        <v>7.984</v>
      </c>
    </row>
    <row r="1615" spans="1:2" ht="24" customHeight="1">
      <c r="A1615" s="13">
        <v>-405.96</v>
      </c>
      <c r="B1615" s="13">
        <v>7.976</v>
      </c>
    </row>
    <row r="1616" spans="1:2" ht="24" customHeight="1">
      <c r="A1616" s="13">
        <v>-406.21</v>
      </c>
      <c r="B1616" s="13">
        <v>7.992</v>
      </c>
    </row>
    <row r="1617" spans="1:2" ht="24" customHeight="1">
      <c r="A1617" s="13">
        <v>-406.46</v>
      </c>
      <c r="B1617" s="13">
        <v>8.0210000000000008</v>
      </c>
    </row>
    <row r="1618" spans="1:2" ht="24" customHeight="1">
      <c r="A1618" s="13">
        <v>-406.72</v>
      </c>
      <c r="B1618" s="13">
        <v>8.0259999999999998</v>
      </c>
    </row>
    <row r="1619" spans="1:2" ht="24" customHeight="1">
      <c r="A1619" s="13">
        <v>-406.97</v>
      </c>
      <c r="B1619" s="13">
        <v>8.0120000000000005</v>
      </c>
    </row>
    <row r="1620" spans="1:2" ht="24" customHeight="1">
      <c r="A1620" s="13">
        <v>-407.23</v>
      </c>
      <c r="B1620" s="13">
        <v>7.9980000000000002</v>
      </c>
    </row>
    <row r="1621" spans="1:2" ht="24" customHeight="1">
      <c r="A1621" s="13">
        <v>-407.48</v>
      </c>
      <c r="B1621" s="13">
        <v>8.0090000000000003</v>
      </c>
    </row>
    <row r="1622" spans="1:2" ht="24" customHeight="1">
      <c r="A1622" s="13">
        <v>-407.74</v>
      </c>
      <c r="B1622" s="13">
        <v>8.0229999999999997</v>
      </c>
    </row>
    <row r="1623" spans="1:2" ht="24" customHeight="1">
      <c r="A1623" s="13">
        <v>-407.99</v>
      </c>
      <c r="B1623" s="13">
        <v>8.0310000000000006</v>
      </c>
    </row>
    <row r="1624" spans="1:2" ht="24" customHeight="1">
      <c r="A1624" s="13">
        <v>-408.24</v>
      </c>
      <c r="B1624" s="13">
        <v>8.0340000000000007</v>
      </c>
    </row>
    <row r="1625" spans="1:2" ht="24" customHeight="1">
      <c r="A1625" s="13">
        <v>-408.5</v>
      </c>
      <c r="B1625" s="13">
        <v>8.0429999999999993</v>
      </c>
    </row>
    <row r="1626" spans="1:2" ht="24" customHeight="1">
      <c r="A1626" s="13">
        <v>-408.75</v>
      </c>
      <c r="B1626" s="13">
        <v>8.0449999999999999</v>
      </c>
    </row>
    <row r="1627" spans="1:2" ht="24" customHeight="1">
      <c r="A1627" s="13">
        <v>-409.01</v>
      </c>
      <c r="B1627" s="13">
        <v>8.0440000000000005</v>
      </c>
    </row>
    <row r="1628" spans="1:2" ht="24" customHeight="1">
      <c r="A1628" s="13">
        <v>-409.26</v>
      </c>
      <c r="B1628" s="13">
        <v>8.0559999999999992</v>
      </c>
    </row>
    <row r="1629" spans="1:2" ht="24" customHeight="1">
      <c r="A1629" s="13">
        <v>-409.52</v>
      </c>
      <c r="B1629" s="13">
        <v>8.0570000000000004</v>
      </c>
    </row>
    <row r="1630" spans="1:2" ht="24" customHeight="1">
      <c r="A1630" s="13">
        <v>-409.77</v>
      </c>
      <c r="B1630" s="13">
        <v>8.0419999999999998</v>
      </c>
    </row>
    <row r="1631" spans="1:2" ht="24" customHeight="1">
      <c r="A1631" s="13">
        <v>-410.02</v>
      </c>
      <c r="B1631" s="13">
        <v>8.0459999999999994</v>
      </c>
    </row>
    <row r="1632" spans="1:2" ht="24" customHeight="1">
      <c r="A1632" s="13">
        <v>-410.28</v>
      </c>
      <c r="B1632" s="13">
        <v>8.0449999999999999</v>
      </c>
    </row>
    <row r="1633" spans="1:2" ht="24" customHeight="1">
      <c r="A1633" s="13">
        <v>-410.53</v>
      </c>
      <c r="B1633" s="13">
        <v>8.0380000000000003</v>
      </c>
    </row>
    <row r="1634" spans="1:2" ht="24" customHeight="1">
      <c r="A1634" s="13">
        <v>-410.79</v>
      </c>
      <c r="B1634" s="13">
        <v>8.0530000000000008</v>
      </c>
    </row>
    <row r="1635" spans="1:2" ht="24" customHeight="1">
      <c r="A1635" s="13">
        <v>-411.04</v>
      </c>
      <c r="B1635" s="13">
        <v>8.0749999999999993</v>
      </c>
    </row>
    <row r="1636" spans="1:2" ht="24" customHeight="1">
      <c r="A1636" s="13">
        <v>-411.29</v>
      </c>
      <c r="B1636" s="13">
        <v>8.0790000000000006</v>
      </c>
    </row>
    <row r="1637" spans="1:2" ht="24" customHeight="1">
      <c r="A1637" s="13">
        <v>-411.55</v>
      </c>
      <c r="B1637" s="13">
        <v>8.0739999999999998</v>
      </c>
    </row>
    <row r="1638" spans="1:2" ht="24" customHeight="1">
      <c r="A1638" s="13">
        <v>-411.8</v>
      </c>
      <c r="B1638" s="13">
        <v>8.0679999999999996</v>
      </c>
    </row>
    <row r="1639" spans="1:2" ht="24" customHeight="1">
      <c r="A1639" s="13">
        <v>-412.06</v>
      </c>
      <c r="B1639" s="13">
        <v>8.0649999999999995</v>
      </c>
    </row>
    <row r="1640" spans="1:2" ht="24" customHeight="1">
      <c r="A1640" s="13">
        <v>-412.31</v>
      </c>
      <c r="B1640" s="13">
        <v>8.048</v>
      </c>
    </row>
    <row r="1641" spans="1:2" ht="24" customHeight="1">
      <c r="A1641" s="13">
        <v>-412.57</v>
      </c>
      <c r="B1641" s="13">
        <v>8.0519999999999996</v>
      </c>
    </row>
    <row r="1642" spans="1:2" ht="24" customHeight="1">
      <c r="A1642" s="13">
        <v>-412.82</v>
      </c>
      <c r="B1642" s="13">
        <v>8.0739999999999998</v>
      </c>
    </row>
    <row r="1643" spans="1:2" ht="24" customHeight="1">
      <c r="A1643" s="13">
        <v>-413.07</v>
      </c>
      <c r="B1643" s="13">
        <v>8.0790000000000006</v>
      </c>
    </row>
    <row r="1644" spans="1:2" ht="24" customHeight="1">
      <c r="A1644" s="13">
        <v>-413.33</v>
      </c>
      <c r="B1644" s="13">
        <v>8.0890000000000004</v>
      </c>
    </row>
    <row r="1645" spans="1:2" ht="24" customHeight="1">
      <c r="A1645" s="13">
        <v>-413.58</v>
      </c>
      <c r="B1645" s="13">
        <v>8.1010000000000009</v>
      </c>
    </row>
    <row r="1646" spans="1:2" ht="24" customHeight="1">
      <c r="A1646" s="13">
        <v>-413.84</v>
      </c>
      <c r="B1646" s="13">
        <v>8.1010000000000009</v>
      </c>
    </row>
    <row r="1647" spans="1:2" ht="24" customHeight="1">
      <c r="A1647" s="13">
        <v>-414.09</v>
      </c>
      <c r="B1647" s="13">
        <v>8.1</v>
      </c>
    </row>
    <row r="1648" spans="1:2" ht="24" customHeight="1">
      <c r="A1648" s="13">
        <v>-414.34</v>
      </c>
      <c r="B1648" s="13">
        <v>8.0969999999999995</v>
      </c>
    </row>
    <row r="1649" spans="1:2" ht="24" customHeight="1">
      <c r="A1649" s="13">
        <v>-414.6</v>
      </c>
      <c r="B1649" s="13">
        <v>8.0960000000000001</v>
      </c>
    </row>
    <row r="1650" spans="1:2" ht="24" customHeight="1">
      <c r="A1650" s="13">
        <v>-414.85</v>
      </c>
      <c r="B1650" s="13">
        <v>8.0980000000000008</v>
      </c>
    </row>
    <row r="1651" spans="1:2" ht="24" customHeight="1">
      <c r="A1651" s="13">
        <v>-415.11</v>
      </c>
      <c r="B1651" s="13">
        <v>8.1039999999999992</v>
      </c>
    </row>
    <row r="1652" spans="1:2" ht="24" customHeight="1">
      <c r="A1652" s="13">
        <v>-415.36</v>
      </c>
      <c r="B1652" s="13">
        <v>8.0939999999999994</v>
      </c>
    </row>
    <row r="1653" spans="1:2" ht="24" customHeight="1">
      <c r="A1653" s="13">
        <v>-415.62</v>
      </c>
      <c r="B1653" s="13">
        <v>8.1</v>
      </c>
    </row>
    <row r="1654" spans="1:2" ht="24" customHeight="1">
      <c r="A1654" s="13">
        <v>-415.87</v>
      </c>
      <c r="B1654" s="13">
        <v>8.1150000000000002</v>
      </c>
    </row>
    <row r="1655" spans="1:2" ht="24" customHeight="1">
      <c r="A1655" s="13">
        <v>-416.12</v>
      </c>
      <c r="B1655" s="13">
        <v>8.1280000000000001</v>
      </c>
    </row>
    <row r="1656" spans="1:2" ht="24" customHeight="1">
      <c r="A1656" s="13">
        <v>-416.38</v>
      </c>
      <c r="B1656" s="13">
        <v>8.1270000000000007</v>
      </c>
    </row>
    <row r="1657" spans="1:2" ht="24" customHeight="1">
      <c r="A1657" s="13">
        <v>-416.63</v>
      </c>
      <c r="B1657" s="13">
        <v>8.1189999999999998</v>
      </c>
    </row>
    <row r="1658" spans="1:2" ht="24" customHeight="1">
      <c r="A1658" s="13">
        <v>-416.89</v>
      </c>
      <c r="B1658" s="13">
        <v>8.1229999999999993</v>
      </c>
    </row>
    <row r="1659" spans="1:2" ht="24" customHeight="1">
      <c r="A1659" s="13">
        <v>-417.14</v>
      </c>
      <c r="B1659" s="13">
        <v>8.1349999999999998</v>
      </c>
    </row>
    <row r="1660" spans="1:2" ht="24" customHeight="1">
      <c r="A1660" s="13">
        <v>-417.39</v>
      </c>
      <c r="B1660" s="13">
        <v>8.1340000000000003</v>
      </c>
    </row>
    <row r="1661" spans="1:2" ht="24" customHeight="1">
      <c r="A1661" s="13">
        <v>-417.65</v>
      </c>
      <c r="B1661" s="13">
        <v>8.1340000000000003</v>
      </c>
    </row>
    <row r="1662" spans="1:2" ht="24" customHeight="1">
      <c r="A1662" s="13">
        <v>-417.9</v>
      </c>
      <c r="B1662" s="13">
        <v>8.1379999999999999</v>
      </c>
    </row>
    <row r="1663" spans="1:2" ht="24" customHeight="1">
      <c r="A1663" s="13">
        <v>-418.16</v>
      </c>
      <c r="B1663" s="13">
        <v>8.1620000000000008</v>
      </c>
    </row>
    <row r="1664" spans="1:2" ht="24" customHeight="1">
      <c r="A1664" s="13">
        <v>-418.41</v>
      </c>
      <c r="B1664" s="13">
        <v>8.17</v>
      </c>
    </row>
    <row r="1665" spans="1:2" ht="24" customHeight="1">
      <c r="A1665" s="13">
        <v>-418.67</v>
      </c>
      <c r="B1665" s="13">
        <v>8.1549999999999994</v>
      </c>
    </row>
    <row r="1666" spans="1:2" ht="24" customHeight="1">
      <c r="A1666" s="13">
        <v>-418.92</v>
      </c>
      <c r="B1666" s="13">
        <v>8.1449999999999996</v>
      </c>
    </row>
    <row r="1667" spans="1:2" ht="24" customHeight="1">
      <c r="A1667" s="13">
        <v>-419.17</v>
      </c>
      <c r="B1667" s="13">
        <v>8.1590000000000007</v>
      </c>
    </row>
    <row r="1668" spans="1:2" ht="24" customHeight="1">
      <c r="A1668" s="13">
        <v>-419.43</v>
      </c>
      <c r="B1668" s="13">
        <v>8.1679999999999993</v>
      </c>
    </row>
    <row r="1669" spans="1:2" ht="24" customHeight="1">
      <c r="A1669" s="13">
        <v>-419.68</v>
      </c>
      <c r="B1669" s="13">
        <v>8.1679999999999993</v>
      </c>
    </row>
    <row r="1670" spans="1:2" ht="24" customHeight="1">
      <c r="A1670" s="13">
        <v>-419.94</v>
      </c>
      <c r="B1670" s="13">
        <v>8.1790000000000003</v>
      </c>
    </row>
    <row r="1671" spans="1:2" ht="24" customHeight="1">
      <c r="A1671" s="13">
        <v>-420.19</v>
      </c>
      <c r="B1671" s="13">
        <v>8.18</v>
      </c>
    </row>
    <row r="1672" spans="1:2" ht="24" customHeight="1">
      <c r="A1672" s="13">
        <v>-420.44</v>
      </c>
      <c r="B1672" s="13">
        <v>8.1630000000000003</v>
      </c>
    </row>
    <row r="1673" spans="1:2" ht="24" customHeight="1">
      <c r="A1673" s="13">
        <v>-420.7</v>
      </c>
      <c r="B1673" s="13">
        <v>8.1639999999999997</v>
      </c>
    </row>
    <row r="1674" spans="1:2" ht="24" customHeight="1">
      <c r="A1674" s="13">
        <v>-420.95</v>
      </c>
      <c r="B1674" s="13">
        <v>8.1750000000000007</v>
      </c>
    </row>
    <row r="1675" spans="1:2" ht="24" customHeight="1">
      <c r="A1675" s="13">
        <v>-421.21</v>
      </c>
      <c r="B1675" s="13">
        <v>8.1869999999999994</v>
      </c>
    </row>
    <row r="1676" spans="1:2" ht="24" customHeight="1">
      <c r="A1676" s="13">
        <v>-421.46</v>
      </c>
      <c r="B1676" s="13">
        <v>8.1820000000000004</v>
      </c>
    </row>
    <row r="1677" spans="1:2" ht="24" customHeight="1">
      <c r="A1677" s="13">
        <v>-421.72</v>
      </c>
      <c r="B1677" s="13">
        <v>8.1809999999999992</v>
      </c>
    </row>
    <row r="1678" spans="1:2" ht="24" customHeight="1">
      <c r="A1678" s="13">
        <v>-421.97</v>
      </c>
      <c r="B1678" s="13">
        <v>8.1999999999999993</v>
      </c>
    </row>
    <row r="1679" spans="1:2" ht="24" customHeight="1">
      <c r="A1679" s="13">
        <v>-422.22</v>
      </c>
      <c r="B1679" s="13">
        <v>8.2050000000000001</v>
      </c>
    </row>
    <row r="1680" spans="1:2" ht="24" customHeight="1">
      <c r="A1680" s="13">
        <v>-422.48</v>
      </c>
      <c r="B1680" s="13">
        <v>8.218</v>
      </c>
    </row>
    <row r="1681" spans="1:2" ht="24" customHeight="1">
      <c r="A1681" s="13">
        <v>-422.73</v>
      </c>
      <c r="B1681" s="13">
        <v>8.2200000000000006</v>
      </c>
    </row>
    <row r="1682" spans="1:2" ht="24" customHeight="1">
      <c r="A1682" s="13">
        <v>-422.99</v>
      </c>
      <c r="B1682" s="13">
        <v>8.2149999999999999</v>
      </c>
    </row>
    <row r="1683" spans="1:2" ht="24" customHeight="1">
      <c r="A1683" s="13">
        <v>-423.24</v>
      </c>
      <c r="B1683" s="13">
        <v>8.2129999999999992</v>
      </c>
    </row>
    <row r="1684" spans="1:2" ht="24" customHeight="1">
      <c r="A1684" s="13">
        <v>-423.5</v>
      </c>
      <c r="B1684" s="13">
        <v>8.2210000000000001</v>
      </c>
    </row>
    <row r="1685" spans="1:2" ht="24" customHeight="1">
      <c r="A1685" s="13">
        <v>-423.75</v>
      </c>
      <c r="B1685" s="13">
        <v>8.2289999999999992</v>
      </c>
    </row>
    <row r="1686" spans="1:2" ht="24" customHeight="1">
      <c r="A1686" s="13">
        <v>-424</v>
      </c>
      <c r="B1686" s="13">
        <v>8.2279999999999998</v>
      </c>
    </row>
    <row r="1687" spans="1:2" ht="24" customHeight="1">
      <c r="A1687" s="13">
        <v>-424.26</v>
      </c>
      <c r="B1687" s="13">
        <v>8.2230000000000008</v>
      </c>
    </row>
    <row r="1688" spans="1:2" ht="24" customHeight="1">
      <c r="A1688" s="13">
        <v>-424.51</v>
      </c>
      <c r="B1688" s="13">
        <v>8.218</v>
      </c>
    </row>
    <row r="1689" spans="1:2" ht="24" customHeight="1">
      <c r="A1689" s="13">
        <v>-424.77</v>
      </c>
      <c r="B1689" s="13">
        <v>8.2230000000000008</v>
      </c>
    </row>
    <row r="1690" spans="1:2" ht="24" customHeight="1">
      <c r="A1690" s="13">
        <v>-425.02</v>
      </c>
      <c r="B1690" s="13">
        <v>8.2309999999999999</v>
      </c>
    </row>
    <row r="1691" spans="1:2" ht="24" customHeight="1">
      <c r="A1691" s="13">
        <v>-425.27</v>
      </c>
      <c r="B1691" s="13">
        <v>8.2479999999999993</v>
      </c>
    </row>
    <row r="1692" spans="1:2" ht="24" customHeight="1">
      <c r="A1692" s="13">
        <v>-425.53</v>
      </c>
      <c r="B1692" s="13">
        <v>8.2530000000000001</v>
      </c>
    </row>
    <row r="1693" spans="1:2" ht="24" customHeight="1">
      <c r="A1693" s="13">
        <v>-425.78</v>
      </c>
      <c r="B1693" s="13">
        <v>8.2409999999999997</v>
      </c>
    </row>
    <row r="1694" spans="1:2" ht="24" customHeight="1">
      <c r="A1694" s="13">
        <v>-426.04</v>
      </c>
      <c r="B1694" s="13">
        <v>8.2509999999999994</v>
      </c>
    </row>
    <row r="1695" spans="1:2" ht="24" customHeight="1">
      <c r="A1695" s="13">
        <v>-426.29</v>
      </c>
      <c r="B1695" s="13">
        <v>8.25</v>
      </c>
    </row>
    <row r="1696" spans="1:2" ht="24" customHeight="1">
      <c r="A1696" s="13">
        <v>-426.55</v>
      </c>
      <c r="B1696" s="13">
        <v>8.2449999999999992</v>
      </c>
    </row>
    <row r="1697" spans="1:2" ht="24" customHeight="1">
      <c r="A1697" s="13">
        <v>-426.8</v>
      </c>
      <c r="B1697" s="13">
        <v>8.2530000000000001</v>
      </c>
    </row>
    <row r="1698" spans="1:2" ht="24" customHeight="1">
      <c r="A1698" s="13">
        <v>-427.05</v>
      </c>
      <c r="B1698" s="13">
        <v>8.2710000000000008</v>
      </c>
    </row>
    <row r="1699" spans="1:2" ht="24" customHeight="1">
      <c r="A1699" s="13">
        <v>-427.31</v>
      </c>
      <c r="B1699" s="13">
        <v>8.2759999999999998</v>
      </c>
    </row>
    <row r="1700" spans="1:2" ht="24" customHeight="1">
      <c r="A1700" s="13">
        <v>-427.56</v>
      </c>
      <c r="B1700" s="13">
        <v>8.2690000000000001</v>
      </c>
    </row>
    <row r="1701" spans="1:2" ht="24" customHeight="1">
      <c r="A1701" s="13">
        <v>-427.82</v>
      </c>
      <c r="B1701" s="13">
        <v>8.2739999999999991</v>
      </c>
    </row>
    <row r="1702" spans="1:2" ht="24" customHeight="1">
      <c r="A1702" s="13">
        <v>-428.07</v>
      </c>
      <c r="B1702" s="13">
        <v>8.2870000000000008</v>
      </c>
    </row>
    <row r="1703" spans="1:2" ht="24" customHeight="1">
      <c r="A1703" s="13">
        <v>-428.33</v>
      </c>
      <c r="B1703" s="13">
        <v>8.282</v>
      </c>
    </row>
    <row r="1704" spans="1:2" ht="24" customHeight="1">
      <c r="A1704" s="13">
        <v>-428.58</v>
      </c>
      <c r="B1704" s="13">
        <v>8.2690000000000001</v>
      </c>
    </row>
    <row r="1705" spans="1:2" ht="24" customHeight="1">
      <c r="A1705" s="13">
        <v>-428.83</v>
      </c>
      <c r="B1705" s="13">
        <v>8.2690000000000001</v>
      </c>
    </row>
    <row r="1706" spans="1:2" ht="24" customHeight="1">
      <c r="A1706" s="13">
        <v>-429.09</v>
      </c>
      <c r="B1706" s="13">
        <v>8.2859999999999996</v>
      </c>
    </row>
    <row r="1707" spans="1:2" ht="24" customHeight="1">
      <c r="A1707" s="13">
        <v>-429.34</v>
      </c>
      <c r="B1707" s="13">
        <v>8.2880000000000003</v>
      </c>
    </row>
    <row r="1708" spans="1:2" ht="24" customHeight="1">
      <c r="A1708" s="13">
        <v>-429.6</v>
      </c>
      <c r="B1708" s="13">
        <v>8.2910000000000004</v>
      </c>
    </row>
    <row r="1709" spans="1:2" ht="24" customHeight="1">
      <c r="A1709" s="13">
        <v>-429.85</v>
      </c>
      <c r="B1709" s="13">
        <v>8.2989999999999995</v>
      </c>
    </row>
    <row r="1710" spans="1:2" ht="24" customHeight="1">
      <c r="A1710" s="13">
        <v>-430.11</v>
      </c>
      <c r="B1710" s="13">
        <v>8.2959999999999994</v>
      </c>
    </row>
    <row r="1711" spans="1:2" ht="24" customHeight="1">
      <c r="A1711" s="13">
        <v>-430.36</v>
      </c>
      <c r="B1711" s="13">
        <v>8.2739999999999991</v>
      </c>
    </row>
    <row r="1712" spans="1:2" ht="24" customHeight="1">
      <c r="A1712" s="13">
        <v>-430.61</v>
      </c>
      <c r="B1712" s="13">
        <v>8.2759999999999998</v>
      </c>
    </row>
    <row r="1713" spans="1:2" ht="24" customHeight="1">
      <c r="A1713" s="13">
        <v>-430.87</v>
      </c>
      <c r="B1713" s="13">
        <v>8.298</v>
      </c>
    </row>
    <row r="1714" spans="1:2" ht="24" customHeight="1">
      <c r="A1714" s="13">
        <v>-431.12</v>
      </c>
      <c r="B1714" s="13">
        <v>8.31</v>
      </c>
    </row>
    <row r="1715" spans="1:2" ht="24" customHeight="1">
      <c r="A1715" s="13">
        <v>-431.38</v>
      </c>
      <c r="B1715" s="13">
        <v>8.3049999999999997</v>
      </c>
    </row>
    <row r="1716" spans="1:2" ht="24" customHeight="1">
      <c r="A1716" s="13">
        <v>-431.63</v>
      </c>
      <c r="B1716" s="13">
        <v>8.298</v>
      </c>
    </row>
    <row r="1717" spans="1:2" ht="24" customHeight="1">
      <c r="A1717" s="13">
        <v>-431.88</v>
      </c>
      <c r="B1717" s="13">
        <v>8.3089999999999993</v>
      </c>
    </row>
    <row r="1718" spans="1:2" ht="24" customHeight="1">
      <c r="A1718" s="13">
        <v>-432.14</v>
      </c>
      <c r="B1718" s="13">
        <v>8.3160000000000007</v>
      </c>
    </row>
    <row r="1719" spans="1:2" ht="24" customHeight="1">
      <c r="A1719" s="13">
        <v>-432.39</v>
      </c>
      <c r="B1719" s="13">
        <v>8.3170000000000002</v>
      </c>
    </row>
    <row r="1720" spans="1:2" ht="24" customHeight="1">
      <c r="A1720" s="13">
        <v>-432.65</v>
      </c>
      <c r="B1720" s="13">
        <v>8.3140000000000001</v>
      </c>
    </row>
    <row r="1721" spans="1:2" ht="24" customHeight="1">
      <c r="A1721" s="13">
        <v>-432.9</v>
      </c>
      <c r="B1721" s="13">
        <v>8.3360000000000003</v>
      </c>
    </row>
    <row r="1722" spans="1:2" ht="24" customHeight="1">
      <c r="A1722" s="13">
        <v>-433.15</v>
      </c>
      <c r="B1722" s="13">
        <v>8.3520000000000003</v>
      </c>
    </row>
    <row r="1723" spans="1:2" ht="24" customHeight="1">
      <c r="A1723" s="13">
        <v>-433.41</v>
      </c>
      <c r="B1723" s="13">
        <v>8.3450000000000006</v>
      </c>
    </row>
    <row r="1724" spans="1:2" ht="24" customHeight="1">
      <c r="A1724" s="13">
        <v>-433.66</v>
      </c>
      <c r="B1724" s="13">
        <v>8.3330000000000002</v>
      </c>
    </row>
    <row r="1725" spans="1:2" ht="24" customHeight="1">
      <c r="A1725" s="13">
        <v>-433.92</v>
      </c>
      <c r="B1725" s="13">
        <v>8.343</v>
      </c>
    </row>
    <row r="1726" spans="1:2" ht="24" customHeight="1">
      <c r="A1726" s="13">
        <v>-434.17</v>
      </c>
      <c r="B1726" s="13">
        <v>8.3469999999999995</v>
      </c>
    </row>
    <row r="1727" spans="1:2" ht="24" customHeight="1">
      <c r="A1727" s="13">
        <v>-434.43</v>
      </c>
      <c r="B1727" s="13">
        <v>8.3339999999999996</v>
      </c>
    </row>
    <row r="1728" spans="1:2" ht="24" customHeight="1">
      <c r="A1728" s="13">
        <v>-434.68</v>
      </c>
      <c r="B1728" s="13">
        <v>8.3339999999999996</v>
      </c>
    </row>
    <row r="1729" spans="1:2" ht="24" customHeight="1">
      <c r="A1729" s="13">
        <v>-434.94</v>
      </c>
      <c r="B1729" s="13">
        <v>8.3439999999999994</v>
      </c>
    </row>
    <row r="1730" spans="1:2" ht="24" customHeight="1">
      <c r="A1730" s="13">
        <v>-435.19</v>
      </c>
      <c r="B1730" s="13">
        <v>8.3469999999999995</v>
      </c>
    </row>
    <row r="1731" spans="1:2" ht="24" customHeight="1">
      <c r="A1731" s="13">
        <v>-435.44</v>
      </c>
      <c r="B1731" s="13">
        <v>8.34</v>
      </c>
    </row>
    <row r="1732" spans="1:2" ht="24" customHeight="1">
      <c r="A1732" s="13">
        <v>-435.7</v>
      </c>
      <c r="B1732" s="13">
        <v>8.3390000000000004</v>
      </c>
    </row>
    <row r="1733" spans="1:2" ht="24" customHeight="1">
      <c r="A1733" s="13">
        <v>-435.95</v>
      </c>
      <c r="B1733" s="13">
        <v>8.343</v>
      </c>
    </row>
    <row r="1734" spans="1:2" ht="24" customHeight="1">
      <c r="A1734" s="13">
        <v>-436.21</v>
      </c>
      <c r="B1734" s="13">
        <v>8.3529999999999998</v>
      </c>
    </row>
    <row r="1735" spans="1:2" ht="24" customHeight="1">
      <c r="A1735" s="13">
        <v>-436.46</v>
      </c>
      <c r="B1735" s="13">
        <v>8.3699999999999992</v>
      </c>
    </row>
    <row r="1736" spans="1:2" ht="24" customHeight="1">
      <c r="A1736" s="13">
        <v>-436.71</v>
      </c>
      <c r="B1736" s="13">
        <v>8.3810000000000002</v>
      </c>
    </row>
    <row r="1737" spans="1:2" ht="24" customHeight="1">
      <c r="A1737" s="13">
        <v>-436.97</v>
      </c>
      <c r="B1737" s="13">
        <v>8.3870000000000005</v>
      </c>
    </row>
    <row r="1738" spans="1:2" ht="24" customHeight="1">
      <c r="A1738" s="13">
        <v>-437.22</v>
      </c>
      <c r="B1738" s="13">
        <v>8.3940000000000001</v>
      </c>
    </row>
    <row r="1739" spans="1:2" ht="24" customHeight="1">
      <c r="A1739" s="13">
        <v>-437.48</v>
      </c>
      <c r="B1739" s="13">
        <v>8.3849999999999998</v>
      </c>
    </row>
    <row r="1740" spans="1:2" ht="24" customHeight="1">
      <c r="A1740" s="13">
        <v>-437.73</v>
      </c>
      <c r="B1740" s="13">
        <v>8.3770000000000007</v>
      </c>
    </row>
    <row r="1741" spans="1:2" ht="24" customHeight="1">
      <c r="A1741" s="13">
        <v>-437.98</v>
      </c>
      <c r="B1741" s="13">
        <v>8.3819999999999997</v>
      </c>
    </row>
    <row r="1742" spans="1:2" ht="24" customHeight="1">
      <c r="A1742" s="13">
        <v>-438.24</v>
      </c>
      <c r="B1742" s="13">
        <v>8.3940000000000001</v>
      </c>
    </row>
    <row r="1743" spans="1:2" ht="24" customHeight="1">
      <c r="A1743" s="13">
        <v>-438.49</v>
      </c>
      <c r="B1743" s="13">
        <v>8.4079999999999995</v>
      </c>
    </row>
    <row r="1744" spans="1:2" ht="24" customHeight="1">
      <c r="A1744" s="13">
        <v>-438.75</v>
      </c>
      <c r="B1744" s="13">
        <v>8.4009999999999998</v>
      </c>
    </row>
    <row r="1745" spans="1:2" ht="24" customHeight="1">
      <c r="A1745" s="13">
        <v>-439</v>
      </c>
      <c r="B1745" s="13">
        <v>8.3940000000000001</v>
      </c>
    </row>
    <row r="1746" spans="1:2" ht="24" customHeight="1">
      <c r="A1746" s="13">
        <v>-439.26</v>
      </c>
      <c r="B1746" s="13">
        <v>8.3960000000000008</v>
      </c>
    </row>
    <row r="1747" spans="1:2" ht="24" customHeight="1">
      <c r="A1747" s="13">
        <v>-439.51</v>
      </c>
      <c r="B1747" s="13">
        <v>8.3949999999999996</v>
      </c>
    </row>
    <row r="1748" spans="1:2" ht="24" customHeight="1">
      <c r="A1748" s="13">
        <v>-439.76</v>
      </c>
      <c r="B1748" s="13">
        <v>8.3930000000000007</v>
      </c>
    </row>
    <row r="1749" spans="1:2" ht="24" customHeight="1">
      <c r="A1749" s="13">
        <v>-440.02</v>
      </c>
      <c r="B1749" s="13">
        <v>8.4060000000000006</v>
      </c>
    </row>
    <row r="1750" spans="1:2" ht="24" customHeight="1">
      <c r="A1750" s="13">
        <v>-440.27</v>
      </c>
      <c r="B1750" s="13">
        <v>8.4130000000000003</v>
      </c>
    </row>
    <row r="1751" spans="1:2" ht="24" customHeight="1">
      <c r="A1751" s="13">
        <v>-440.53</v>
      </c>
      <c r="B1751" s="13">
        <v>8.4179999999999993</v>
      </c>
    </row>
    <row r="1752" spans="1:2" ht="24" customHeight="1">
      <c r="A1752" s="13">
        <v>-440.78</v>
      </c>
      <c r="B1752" s="13">
        <v>8.4250000000000007</v>
      </c>
    </row>
    <row r="1753" spans="1:2" ht="24" customHeight="1">
      <c r="A1753" s="13">
        <v>-441.04</v>
      </c>
      <c r="B1753" s="13">
        <v>8.4149999999999991</v>
      </c>
    </row>
    <row r="1754" spans="1:2" ht="24" customHeight="1">
      <c r="A1754" s="13">
        <v>-441.29</v>
      </c>
      <c r="B1754" s="13">
        <v>8.41</v>
      </c>
    </row>
    <row r="1755" spans="1:2" ht="24" customHeight="1">
      <c r="A1755" s="13">
        <v>-441.54</v>
      </c>
      <c r="B1755" s="13">
        <v>8.4160000000000004</v>
      </c>
    </row>
    <row r="1756" spans="1:2" ht="24" customHeight="1">
      <c r="A1756" s="13">
        <v>-441.8</v>
      </c>
      <c r="B1756" s="13">
        <v>8.423</v>
      </c>
    </row>
    <row r="1757" spans="1:2" ht="24" customHeight="1">
      <c r="A1757" s="13">
        <v>-442.05</v>
      </c>
      <c r="B1757" s="13">
        <v>8.4309999999999992</v>
      </c>
    </row>
    <row r="1758" spans="1:2" ht="24" customHeight="1">
      <c r="A1758" s="13">
        <v>-442.31</v>
      </c>
      <c r="B1758" s="13">
        <v>8.4480000000000004</v>
      </c>
    </row>
    <row r="1759" spans="1:2" ht="24" customHeight="1">
      <c r="A1759" s="13">
        <v>-442.56</v>
      </c>
      <c r="B1759" s="13">
        <v>8.4499999999999993</v>
      </c>
    </row>
    <row r="1760" spans="1:2" ht="24" customHeight="1">
      <c r="A1760" s="13">
        <v>-442.81</v>
      </c>
      <c r="B1760" s="13">
        <v>8.4440000000000008</v>
      </c>
    </row>
    <row r="1761" spans="1:2" ht="24" customHeight="1">
      <c r="A1761" s="13">
        <v>-443.07</v>
      </c>
      <c r="B1761" s="13">
        <v>8.4390000000000001</v>
      </c>
    </row>
    <row r="1762" spans="1:2" ht="24" customHeight="1">
      <c r="A1762" s="13">
        <v>-443.32</v>
      </c>
      <c r="B1762" s="13">
        <v>8.4369999999999994</v>
      </c>
    </row>
    <row r="1763" spans="1:2" ht="24" customHeight="1">
      <c r="A1763" s="13">
        <v>-443.58</v>
      </c>
      <c r="B1763" s="13">
        <v>8.4469999999999992</v>
      </c>
    </row>
    <row r="1764" spans="1:2" ht="24" customHeight="1">
      <c r="A1764" s="13">
        <v>-443.83</v>
      </c>
      <c r="B1764" s="13">
        <v>8.4589999999999996</v>
      </c>
    </row>
    <row r="1765" spans="1:2" ht="24" customHeight="1">
      <c r="A1765" s="13">
        <v>-444.09</v>
      </c>
      <c r="B1765" s="13">
        <v>8.4689999999999994</v>
      </c>
    </row>
    <row r="1766" spans="1:2" ht="24" customHeight="1">
      <c r="A1766" s="13">
        <v>-444.34</v>
      </c>
      <c r="B1766" s="13">
        <v>8.4689999999999994</v>
      </c>
    </row>
    <row r="1767" spans="1:2" ht="24" customHeight="1">
      <c r="A1767" s="13">
        <v>-444.59</v>
      </c>
      <c r="B1767" s="13">
        <v>8.4659999999999993</v>
      </c>
    </row>
    <row r="1768" spans="1:2" ht="24" customHeight="1">
      <c r="A1768" s="13">
        <v>-444.85</v>
      </c>
      <c r="B1768" s="13">
        <v>8.4529999999999994</v>
      </c>
    </row>
    <row r="1769" spans="1:2" ht="24" customHeight="1">
      <c r="A1769" s="13">
        <v>-445.1</v>
      </c>
      <c r="B1769" s="13">
        <v>8.4480000000000004</v>
      </c>
    </row>
    <row r="1770" spans="1:2" ht="24" customHeight="1">
      <c r="A1770" s="13">
        <v>-445.36</v>
      </c>
      <c r="B1770" s="13">
        <v>8.4570000000000007</v>
      </c>
    </row>
    <row r="1771" spans="1:2" ht="24" customHeight="1">
      <c r="A1771" s="13">
        <v>-445.61</v>
      </c>
      <c r="B1771" s="13">
        <v>8.4649999999999999</v>
      </c>
    </row>
    <row r="1772" spans="1:2" ht="24" customHeight="1">
      <c r="A1772" s="13">
        <v>-445.87</v>
      </c>
      <c r="B1772" s="13">
        <v>8.4619999999999997</v>
      </c>
    </row>
    <row r="1773" spans="1:2" ht="24" customHeight="1">
      <c r="A1773" s="13">
        <v>-446.12</v>
      </c>
      <c r="B1773" s="13">
        <v>8.4700000000000006</v>
      </c>
    </row>
    <row r="1774" spans="1:2" ht="24" customHeight="1">
      <c r="A1774" s="13">
        <v>-446.37</v>
      </c>
      <c r="B1774" s="13">
        <v>8.4830000000000005</v>
      </c>
    </row>
    <row r="1775" spans="1:2" ht="24" customHeight="1">
      <c r="A1775" s="13">
        <v>-446.63</v>
      </c>
      <c r="B1775" s="13">
        <v>8.4830000000000005</v>
      </c>
    </row>
    <row r="1776" spans="1:2" ht="24" customHeight="1">
      <c r="A1776" s="13">
        <v>-446.88</v>
      </c>
      <c r="B1776" s="13">
        <v>8.4890000000000008</v>
      </c>
    </row>
    <row r="1777" spans="1:2" ht="24" customHeight="1">
      <c r="A1777" s="13">
        <v>-447.14</v>
      </c>
      <c r="B1777" s="13">
        <v>8.4920000000000009</v>
      </c>
    </row>
    <row r="1778" spans="1:2" ht="24" customHeight="1">
      <c r="A1778" s="13">
        <v>-447.39</v>
      </c>
      <c r="B1778" s="13">
        <v>8.4979999999999993</v>
      </c>
    </row>
    <row r="1779" spans="1:2" ht="24" customHeight="1">
      <c r="A1779" s="13">
        <v>-447.64</v>
      </c>
      <c r="B1779" s="13">
        <v>8.5129999999999999</v>
      </c>
    </row>
    <row r="1780" spans="1:2" ht="24" customHeight="1">
      <c r="A1780" s="13">
        <v>-447.9</v>
      </c>
      <c r="B1780" s="13">
        <v>8.5229999999999997</v>
      </c>
    </row>
    <row r="1781" spans="1:2" ht="24" customHeight="1">
      <c r="A1781" s="13">
        <v>-448.15</v>
      </c>
      <c r="B1781" s="13">
        <v>8.5210000000000008</v>
      </c>
    </row>
    <row r="1782" spans="1:2" ht="24" customHeight="1">
      <c r="A1782" s="13">
        <v>-448.41</v>
      </c>
      <c r="B1782" s="13">
        <v>8.5060000000000002</v>
      </c>
    </row>
    <row r="1783" spans="1:2" ht="24" customHeight="1">
      <c r="A1783" s="13">
        <v>-448.66</v>
      </c>
      <c r="B1783" s="13">
        <v>8.51</v>
      </c>
    </row>
    <row r="1784" spans="1:2" ht="24" customHeight="1">
      <c r="A1784" s="13">
        <v>-448.92</v>
      </c>
      <c r="B1784" s="13">
        <v>8.5120000000000005</v>
      </c>
    </row>
    <row r="1785" spans="1:2" ht="24" customHeight="1">
      <c r="A1785" s="13">
        <v>-449.17</v>
      </c>
      <c r="B1785" s="13">
        <v>8.5050000000000008</v>
      </c>
    </row>
    <row r="1786" spans="1:2" ht="24" customHeight="1">
      <c r="A1786" s="13">
        <v>-449.42</v>
      </c>
      <c r="B1786" s="13">
        <v>8.5020000000000007</v>
      </c>
    </row>
    <row r="1787" spans="1:2" ht="24" customHeight="1">
      <c r="A1787" s="13">
        <v>-449.68</v>
      </c>
      <c r="B1787" s="13">
        <v>8.5190000000000001</v>
      </c>
    </row>
    <row r="1788" spans="1:2" ht="24" customHeight="1">
      <c r="A1788" s="13">
        <v>-449.93</v>
      </c>
      <c r="B1788" s="13">
        <v>8.532</v>
      </c>
    </row>
    <row r="1789" spans="1:2" ht="24" customHeight="1">
      <c r="A1789" s="13">
        <v>-450.19</v>
      </c>
      <c r="B1789" s="13">
        <v>8.5329999999999995</v>
      </c>
    </row>
    <row r="1790" spans="1:2" ht="24" customHeight="1">
      <c r="A1790" s="13">
        <v>-450.44</v>
      </c>
      <c r="B1790" s="13">
        <v>8.5310000000000006</v>
      </c>
    </row>
    <row r="1791" spans="1:2" ht="24" customHeight="1">
      <c r="A1791" s="13">
        <v>-450.69</v>
      </c>
      <c r="B1791" s="13">
        <v>8.5289999999999999</v>
      </c>
    </row>
    <row r="1792" spans="1:2" ht="24" customHeight="1">
      <c r="A1792" s="13">
        <v>-450.95</v>
      </c>
      <c r="B1792" s="13">
        <v>8.5299999999999994</v>
      </c>
    </row>
    <row r="1793" spans="1:2" ht="24" customHeight="1">
      <c r="A1793" s="13">
        <v>-451.2</v>
      </c>
      <c r="B1793" s="13">
        <v>8.5399999999999991</v>
      </c>
    </row>
    <row r="1794" spans="1:2" ht="24" customHeight="1">
      <c r="A1794" s="13">
        <v>-451.46</v>
      </c>
      <c r="B1794" s="13">
        <v>8.5440000000000005</v>
      </c>
    </row>
    <row r="1795" spans="1:2" ht="24" customHeight="1">
      <c r="A1795" s="13">
        <v>-451.71</v>
      </c>
      <c r="B1795" s="13">
        <v>8.5519999999999996</v>
      </c>
    </row>
    <row r="1796" spans="1:2" ht="24" customHeight="1">
      <c r="A1796" s="13">
        <v>-451.97</v>
      </c>
      <c r="B1796" s="13">
        <v>8.5670000000000002</v>
      </c>
    </row>
    <row r="1797" spans="1:2" ht="24" customHeight="1">
      <c r="A1797" s="13">
        <v>-452.22</v>
      </c>
      <c r="B1797" s="13">
        <v>8.5820000000000007</v>
      </c>
    </row>
    <row r="1798" spans="1:2" ht="24" customHeight="1">
      <c r="A1798" s="13">
        <v>-452.47</v>
      </c>
      <c r="B1798" s="13">
        <v>8.5749999999999993</v>
      </c>
    </row>
    <row r="1799" spans="1:2" ht="24" customHeight="1">
      <c r="A1799" s="13">
        <v>-452.73</v>
      </c>
      <c r="B1799" s="13">
        <v>8.5670000000000002</v>
      </c>
    </row>
    <row r="1800" spans="1:2" ht="24" customHeight="1">
      <c r="A1800" s="13">
        <v>-452.98</v>
      </c>
      <c r="B1800" s="13">
        <v>8.5660000000000007</v>
      </c>
    </row>
    <row r="1801" spans="1:2" ht="24" customHeight="1">
      <c r="A1801" s="13">
        <v>-453.24</v>
      </c>
      <c r="B1801" s="13">
        <v>8.5670000000000002</v>
      </c>
    </row>
    <row r="1802" spans="1:2" ht="24" customHeight="1">
      <c r="A1802" s="13">
        <v>-453.49</v>
      </c>
      <c r="B1802" s="13">
        <v>8.5660000000000007</v>
      </c>
    </row>
    <row r="1803" spans="1:2" ht="24" customHeight="1">
      <c r="A1803" s="13">
        <v>-453.75</v>
      </c>
      <c r="B1803" s="13">
        <v>8.5809999999999995</v>
      </c>
    </row>
    <row r="1804" spans="1:2" ht="24" customHeight="1">
      <c r="A1804" s="13">
        <v>-454</v>
      </c>
      <c r="B1804" s="13">
        <v>8.5809999999999995</v>
      </c>
    </row>
    <row r="1805" spans="1:2" ht="24" customHeight="1">
      <c r="A1805" s="13">
        <v>-454.25</v>
      </c>
      <c r="B1805" s="13">
        <v>8.5779999999999994</v>
      </c>
    </row>
    <row r="1806" spans="1:2" ht="24" customHeight="1">
      <c r="A1806" s="13">
        <v>-454.51</v>
      </c>
      <c r="B1806" s="13">
        <v>8.5690000000000008</v>
      </c>
    </row>
    <row r="1807" spans="1:2" ht="24" customHeight="1">
      <c r="A1807" s="13">
        <v>-454.76</v>
      </c>
      <c r="B1807" s="13">
        <v>8.5670000000000002</v>
      </c>
    </row>
    <row r="1808" spans="1:2" ht="24" customHeight="1">
      <c r="A1808" s="13">
        <v>-455.02</v>
      </c>
      <c r="B1808" s="13">
        <v>8.577</v>
      </c>
    </row>
    <row r="1809" spans="1:2" ht="24" customHeight="1">
      <c r="A1809" s="13">
        <v>-455.27</v>
      </c>
      <c r="B1809" s="13">
        <v>8.593</v>
      </c>
    </row>
    <row r="1810" spans="1:2" ht="24" customHeight="1">
      <c r="A1810" s="13">
        <v>-455.52</v>
      </c>
      <c r="B1810" s="13">
        <v>8.6069999999999993</v>
      </c>
    </row>
    <row r="1811" spans="1:2" ht="24" customHeight="1">
      <c r="A1811" s="13">
        <v>-455.78</v>
      </c>
      <c r="B1811" s="13">
        <v>8.6110000000000007</v>
      </c>
    </row>
    <row r="1812" spans="1:2" ht="24" customHeight="1">
      <c r="A1812" s="13">
        <v>-456.03</v>
      </c>
      <c r="B1812" s="13">
        <v>8.6050000000000004</v>
      </c>
    </row>
    <row r="1813" spans="1:2" ht="24" customHeight="1">
      <c r="A1813" s="13">
        <v>-456.29</v>
      </c>
      <c r="B1813" s="13">
        <v>8.6069999999999993</v>
      </c>
    </row>
    <row r="1814" spans="1:2" ht="24" customHeight="1">
      <c r="A1814" s="13">
        <v>-456.54</v>
      </c>
      <c r="B1814" s="13">
        <v>8.6189999999999998</v>
      </c>
    </row>
    <row r="1815" spans="1:2" ht="24" customHeight="1">
      <c r="A1815" s="13">
        <v>-456.8</v>
      </c>
      <c r="B1815" s="13">
        <v>8.6259999999999994</v>
      </c>
    </row>
    <row r="1816" spans="1:2" ht="24" customHeight="1">
      <c r="A1816" s="13">
        <v>-457.05</v>
      </c>
      <c r="B1816" s="13">
        <v>8.6229999999999993</v>
      </c>
    </row>
    <row r="1817" spans="1:2" ht="24" customHeight="1">
      <c r="A1817" s="13">
        <v>-457.3</v>
      </c>
      <c r="B1817" s="13">
        <v>8.6359999999999992</v>
      </c>
    </row>
    <row r="1818" spans="1:2" ht="24" customHeight="1">
      <c r="A1818" s="13">
        <v>-457.56</v>
      </c>
      <c r="B1818" s="13">
        <v>8.6449999999999996</v>
      </c>
    </row>
    <row r="1819" spans="1:2" ht="24" customHeight="1">
      <c r="A1819" s="13">
        <v>-457.81</v>
      </c>
      <c r="B1819" s="13">
        <v>8.6389999999999993</v>
      </c>
    </row>
    <row r="1820" spans="1:2" ht="24" customHeight="1">
      <c r="A1820" s="13">
        <v>-458.07</v>
      </c>
      <c r="B1820" s="13">
        <v>8.6280000000000001</v>
      </c>
    </row>
    <row r="1821" spans="1:2" ht="24" customHeight="1">
      <c r="A1821" s="13">
        <v>-458.32</v>
      </c>
      <c r="B1821" s="13">
        <v>8.6349999999999998</v>
      </c>
    </row>
    <row r="1822" spans="1:2" ht="24" customHeight="1">
      <c r="A1822" s="13">
        <v>-458.58</v>
      </c>
      <c r="B1822" s="13">
        <v>8.6489999999999991</v>
      </c>
    </row>
    <row r="1823" spans="1:2" ht="24" customHeight="1">
      <c r="A1823" s="13">
        <v>-458.83</v>
      </c>
      <c r="B1823" s="13">
        <v>8.6649999999999991</v>
      </c>
    </row>
    <row r="1824" spans="1:2" ht="24" customHeight="1">
      <c r="A1824" s="13">
        <v>-459.08</v>
      </c>
      <c r="B1824" s="13">
        <v>8.6769999999999996</v>
      </c>
    </row>
    <row r="1825" spans="1:2" ht="24" customHeight="1">
      <c r="A1825" s="13">
        <v>-459.34</v>
      </c>
      <c r="B1825" s="13">
        <v>8.6630000000000003</v>
      </c>
    </row>
    <row r="1826" spans="1:2" ht="24" customHeight="1">
      <c r="A1826" s="13">
        <v>-459.59</v>
      </c>
      <c r="B1826" s="13">
        <v>8.65</v>
      </c>
    </row>
    <row r="1827" spans="1:2" ht="24" customHeight="1">
      <c r="A1827" s="13">
        <v>-459.85</v>
      </c>
      <c r="B1827" s="13">
        <v>8.6690000000000005</v>
      </c>
    </row>
    <row r="1828" spans="1:2" ht="24" customHeight="1">
      <c r="A1828" s="13">
        <v>-460.1</v>
      </c>
      <c r="B1828" s="13">
        <v>8.69</v>
      </c>
    </row>
    <row r="1829" spans="1:2" ht="24" customHeight="1">
      <c r="A1829" s="13">
        <v>-460.35</v>
      </c>
      <c r="B1829" s="13">
        <v>8.7010000000000005</v>
      </c>
    </row>
    <row r="1830" spans="1:2" ht="24" customHeight="1">
      <c r="A1830" s="13">
        <v>-460.61</v>
      </c>
      <c r="B1830" s="13">
        <v>8.6989999999999998</v>
      </c>
    </row>
    <row r="1831" spans="1:2" ht="24" customHeight="1">
      <c r="A1831" s="13">
        <v>-460.86</v>
      </c>
      <c r="B1831" s="13">
        <v>8.6829999999999998</v>
      </c>
    </row>
    <row r="1832" spans="1:2" ht="24" customHeight="1">
      <c r="A1832" s="13">
        <v>-461.12</v>
      </c>
      <c r="B1832" s="13">
        <v>8.6750000000000007</v>
      </c>
    </row>
    <row r="1833" spans="1:2" ht="24" customHeight="1">
      <c r="A1833" s="13">
        <v>-461.37</v>
      </c>
      <c r="B1833" s="13">
        <v>8.6929999999999996</v>
      </c>
    </row>
    <row r="1834" spans="1:2" ht="24" customHeight="1">
      <c r="A1834" s="13">
        <v>-461.63</v>
      </c>
      <c r="B1834" s="13">
        <v>8.6959999999999997</v>
      </c>
    </row>
    <row r="1835" spans="1:2" ht="24" customHeight="1">
      <c r="A1835" s="13">
        <v>-461.88</v>
      </c>
      <c r="B1835" s="13">
        <v>8.6839999999999993</v>
      </c>
    </row>
    <row r="1836" spans="1:2" ht="24" customHeight="1">
      <c r="A1836" s="13">
        <v>-462.13</v>
      </c>
      <c r="B1836" s="13">
        <v>8.6869999999999994</v>
      </c>
    </row>
    <row r="1837" spans="1:2" ht="24" customHeight="1">
      <c r="A1837" s="13">
        <v>-462.39</v>
      </c>
      <c r="B1837" s="13">
        <v>8.7110000000000003</v>
      </c>
    </row>
    <row r="1838" spans="1:2" ht="24" customHeight="1">
      <c r="A1838" s="13">
        <v>-462.64</v>
      </c>
      <c r="B1838" s="13">
        <v>8.7210000000000001</v>
      </c>
    </row>
    <row r="1839" spans="1:2" ht="24" customHeight="1">
      <c r="A1839" s="13">
        <v>-462.9</v>
      </c>
      <c r="B1839" s="13">
        <v>8.7189999999999994</v>
      </c>
    </row>
    <row r="1840" spans="1:2" ht="24" customHeight="1">
      <c r="A1840" s="13">
        <v>-463.15</v>
      </c>
      <c r="B1840" s="13">
        <v>8.7200000000000006</v>
      </c>
    </row>
    <row r="1841" spans="1:2" ht="24" customHeight="1">
      <c r="A1841" s="13">
        <v>-463.4</v>
      </c>
      <c r="B1841" s="13">
        <v>8.7289999999999992</v>
      </c>
    </row>
    <row r="1842" spans="1:2" ht="24" customHeight="1">
      <c r="A1842" s="13">
        <v>-463.66</v>
      </c>
      <c r="B1842" s="13">
        <v>8.7210000000000001</v>
      </c>
    </row>
    <row r="1843" spans="1:2" ht="24" customHeight="1">
      <c r="A1843" s="13">
        <v>-463.91</v>
      </c>
      <c r="B1843" s="13">
        <v>8.7200000000000006</v>
      </c>
    </row>
    <row r="1844" spans="1:2" ht="24" customHeight="1">
      <c r="A1844" s="13">
        <v>-464.17</v>
      </c>
      <c r="B1844" s="13">
        <v>8.7330000000000005</v>
      </c>
    </row>
    <row r="1845" spans="1:2" ht="24" customHeight="1">
      <c r="A1845" s="13">
        <v>-464.42</v>
      </c>
      <c r="B1845" s="13">
        <v>8.7200000000000006</v>
      </c>
    </row>
    <row r="1846" spans="1:2" ht="24" customHeight="1">
      <c r="A1846" s="13">
        <v>-464.68</v>
      </c>
      <c r="B1846" s="13">
        <v>8.718</v>
      </c>
    </row>
    <row r="1847" spans="1:2" ht="24" customHeight="1">
      <c r="A1847" s="13">
        <v>-464.93</v>
      </c>
      <c r="B1847" s="13">
        <v>8.734</v>
      </c>
    </row>
    <row r="1848" spans="1:2" ht="24" customHeight="1">
      <c r="A1848" s="13">
        <v>-465.18</v>
      </c>
      <c r="B1848" s="13">
        <v>8.7420000000000009</v>
      </c>
    </row>
    <row r="1849" spans="1:2" ht="24" customHeight="1">
      <c r="A1849" s="13">
        <v>-465.44</v>
      </c>
      <c r="B1849" s="13">
        <v>8.7469999999999999</v>
      </c>
    </row>
    <row r="1850" spans="1:2" ht="24" customHeight="1">
      <c r="A1850" s="13">
        <v>-465.69</v>
      </c>
      <c r="B1850" s="13">
        <v>8.7420000000000009</v>
      </c>
    </row>
    <row r="1851" spans="1:2" ht="24" customHeight="1">
      <c r="A1851" s="13">
        <v>-465.95</v>
      </c>
      <c r="B1851" s="13">
        <v>8.7260000000000009</v>
      </c>
    </row>
    <row r="1852" spans="1:2" ht="24" customHeight="1">
      <c r="A1852" s="13">
        <v>-466.2</v>
      </c>
      <c r="B1852" s="13">
        <v>8.7390000000000008</v>
      </c>
    </row>
    <row r="1853" spans="1:2" ht="24" customHeight="1">
      <c r="A1853" s="13">
        <v>-466.46</v>
      </c>
      <c r="B1853" s="13">
        <v>8.7629999999999999</v>
      </c>
    </row>
    <row r="1854" spans="1:2" ht="24" customHeight="1">
      <c r="A1854" s="13">
        <v>-466.71</v>
      </c>
      <c r="B1854" s="13">
        <v>8.7620000000000005</v>
      </c>
    </row>
    <row r="1855" spans="1:2" ht="24" customHeight="1">
      <c r="A1855" s="13">
        <v>-466.96</v>
      </c>
      <c r="B1855" s="13">
        <v>8.7639999999999993</v>
      </c>
    </row>
    <row r="1856" spans="1:2" ht="24" customHeight="1">
      <c r="A1856" s="13">
        <v>-467.22</v>
      </c>
      <c r="B1856" s="13">
        <v>8.7729999999999997</v>
      </c>
    </row>
    <row r="1857" spans="1:2" ht="24" customHeight="1">
      <c r="A1857" s="13">
        <v>-467.47</v>
      </c>
      <c r="B1857" s="13">
        <v>8.7739999999999991</v>
      </c>
    </row>
    <row r="1858" spans="1:2" ht="24" customHeight="1">
      <c r="A1858" s="13">
        <v>-467.73</v>
      </c>
      <c r="B1858" s="13">
        <v>8.7680000000000007</v>
      </c>
    </row>
    <row r="1859" spans="1:2" ht="24" customHeight="1">
      <c r="A1859" s="13">
        <v>-467.98</v>
      </c>
      <c r="B1859" s="13">
        <v>8.7739999999999991</v>
      </c>
    </row>
    <row r="1860" spans="1:2" ht="24" customHeight="1">
      <c r="A1860" s="13">
        <v>-468.23</v>
      </c>
      <c r="B1860" s="13">
        <v>8.77</v>
      </c>
    </row>
    <row r="1861" spans="1:2" ht="24" customHeight="1">
      <c r="A1861" s="13">
        <v>-468.49</v>
      </c>
      <c r="B1861" s="13">
        <v>8.7539999999999996</v>
      </c>
    </row>
    <row r="1862" spans="1:2" ht="24" customHeight="1">
      <c r="A1862" s="13">
        <v>-468.74</v>
      </c>
      <c r="B1862" s="13">
        <v>8.7590000000000003</v>
      </c>
    </row>
    <row r="1863" spans="1:2" ht="24" customHeight="1">
      <c r="A1863" s="13">
        <v>-469</v>
      </c>
      <c r="B1863" s="13">
        <v>8.7780000000000005</v>
      </c>
    </row>
    <row r="1864" spans="1:2" ht="24" customHeight="1">
      <c r="A1864" s="13">
        <v>-469.25</v>
      </c>
      <c r="B1864" s="13">
        <v>8.7799999999999994</v>
      </c>
    </row>
    <row r="1865" spans="1:2" ht="24" customHeight="1">
      <c r="A1865" s="13">
        <v>-469.51</v>
      </c>
      <c r="B1865" s="13">
        <v>8.7720000000000002</v>
      </c>
    </row>
    <row r="1866" spans="1:2" ht="24" customHeight="1">
      <c r="A1866" s="13">
        <v>-469.76</v>
      </c>
      <c r="B1866" s="13">
        <v>8.7729999999999997</v>
      </c>
    </row>
    <row r="1867" spans="1:2" ht="24" customHeight="1">
      <c r="A1867" s="13">
        <v>-470.01</v>
      </c>
      <c r="B1867" s="13">
        <v>8.7889999999999997</v>
      </c>
    </row>
    <row r="1868" spans="1:2" ht="24" customHeight="1">
      <c r="A1868" s="13">
        <v>-470.27</v>
      </c>
      <c r="B1868" s="13">
        <v>8.8059999999999992</v>
      </c>
    </row>
    <row r="1869" spans="1:2" ht="24" customHeight="1">
      <c r="A1869" s="13">
        <v>-470.52</v>
      </c>
      <c r="B1869" s="13">
        <v>8.8109999999999999</v>
      </c>
    </row>
    <row r="1870" spans="1:2" ht="24" customHeight="1">
      <c r="A1870" s="13">
        <v>-470.78</v>
      </c>
      <c r="B1870" s="13">
        <v>8.8140000000000001</v>
      </c>
    </row>
    <row r="1871" spans="1:2" ht="24" customHeight="1">
      <c r="A1871" s="13">
        <v>-471.03</v>
      </c>
      <c r="B1871" s="13">
        <v>8.8170000000000002</v>
      </c>
    </row>
    <row r="1872" spans="1:2" ht="24" customHeight="1">
      <c r="A1872" s="13">
        <v>-471.29</v>
      </c>
      <c r="B1872" s="13">
        <v>8.8170000000000002</v>
      </c>
    </row>
    <row r="1873" spans="1:2" ht="24" customHeight="1">
      <c r="A1873" s="13">
        <v>-471.54</v>
      </c>
      <c r="B1873" s="13">
        <v>8.8179999999999996</v>
      </c>
    </row>
    <row r="1874" spans="1:2" ht="24" customHeight="1">
      <c r="A1874" s="13">
        <v>-471.79</v>
      </c>
      <c r="B1874" s="13">
        <v>8.8130000000000006</v>
      </c>
    </row>
    <row r="1875" spans="1:2" ht="24" customHeight="1">
      <c r="A1875" s="13">
        <v>-472.05</v>
      </c>
      <c r="B1875" s="13">
        <v>8.8239999999999998</v>
      </c>
    </row>
    <row r="1876" spans="1:2" ht="24" customHeight="1">
      <c r="A1876" s="13">
        <v>-472.3</v>
      </c>
      <c r="B1876" s="13">
        <v>8.8309999999999995</v>
      </c>
    </row>
    <row r="1877" spans="1:2" ht="24" customHeight="1">
      <c r="A1877" s="13">
        <v>-472.56</v>
      </c>
      <c r="B1877" s="13">
        <v>8.8089999999999993</v>
      </c>
    </row>
    <row r="1878" spans="1:2" ht="24" customHeight="1">
      <c r="A1878" s="13">
        <v>-472.81</v>
      </c>
      <c r="B1878" s="13">
        <v>8.7949999999999999</v>
      </c>
    </row>
    <row r="1879" spans="1:2" ht="24" customHeight="1">
      <c r="A1879" s="13">
        <v>-473.06</v>
      </c>
      <c r="B1879" s="13">
        <v>8.8109999999999999</v>
      </c>
    </row>
    <row r="1880" spans="1:2" ht="24" customHeight="1">
      <c r="A1880" s="13">
        <v>-473.32</v>
      </c>
      <c r="B1880" s="13">
        <v>8.8309999999999995</v>
      </c>
    </row>
    <row r="1881" spans="1:2" ht="24" customHeight="1">
      <c r="A1881" s="13">
        <v>-473.57</v>
      </c>
      <c r="B1881" s="13">
        <v>8.8390000000000004</v>
      </c>
    </row>
    <row r="1882" spans="1:2" ht="24" customHeight="1">
      <c r="A1882" s="13">
        <v>-473.83</v>
      </c>
      <c r="B1882" s="13">
        <v>8.8460000000000001</v>
      </c>
    </row>
    <row r="1883" spans="1:2" ht="24" customHeight="1">
      <c r="A1883" s="13">
        <v>-474.08</v>
      </c>
      <c r="B1883" s="13">
        <v>8.8469999999999995</v>
      </c>
    </row>
    <row r="1884" spans="1:2" ht="24" customHeight="1">
      <c r="A1884" s="13">
        <v>-474.33</v>
      </c>
      <c r="B1884" s="13">
        <v>8.8320000000000007</v>
      </c>
    </row>
    <row r="1885" spans="1:2" ht="24" customHeight="1">
      <c r="A1885" s="13">
        <v>-474.59</v>
      </c>
      <c r="B1885" s="13">
        <v>8.8249999999999993</v>
      </c>
    </row>
    <row r="1886" spans="1:2" ht="24" customHeight="1">
      <c r="A1886" s="13">
        <v>-474.84</v>
      </c>
      <c r="B1886" s="13">
        <v>8.8369999999999997</v>
      </c>
    </row>
    <row r="1887" spans="1:2" ht="24" customHeight="1">
      <c r="A1887" s="13">
        <v>-475.1</v>
      </c>
      <c r="B1887" s="13">
        <v>8.8610000000000007</v>
      </c>
    </row>
    <row r="1888" spans="1:2" ht="24" customHeight="1">
      <c r="A1888" s="13">
        <v>-475.35</v>
      </c>
      <c r="B1888" s="13">
        <v>8.8729999999999993</v>
      </c>
    </row>
    <row r="1889" spans="1:2" ht="24" customHeight="1">
      <c r="A1889" s="13">
        <v>-475.61</v>
      </c>
      <c r="B1889" s="13">
        <v>8.8670000000000009</v>
      </c>
    </row>
    <row r="1890" spans="1:2" ht="24" customHeight="1">
      <c r="A1890" s="13">
        <v>-475.86</v>
      </c>
      <c r="B1890" s="13">
        <v>8.8689999999999998</v>
      </c>
    </row>
    <row r="1891" spans="1:2" ht="24" customHeight="1">
      <c r="A1891" s="13">
        <v>-476.12</v>
      </c>
      <c r="B1891" s="13">
        <v>8.8620000000000001</v>
      </c>
    </row>
    <row r="1892" spans="1:2" ht="24" customHeight="1">
      <c r="A1892" s="13">
        <v>-476.37</v>
      </c>
      <c r="B1892" s="13">
        <v>8.8559999999999999</v>
      </c>
    </row>
    <row r="1893" spans="1:2" ht="24" customHeight="1">
      <c r="A1893" s="13">
        <v>-476.62</v>
      </c>
      <c r="B1893" s="13">
        <v>8.8550000000000004</v>
      </c>
    </row>
    <row r="1894" spans="1:2" ht="24" customHeight="1">
      <c r="A1894" s="13">
        <v>-476.88</v>
      </c>
      <c r="B1894" s="13">
        <v>8.8539999999999992</v>
      </c>
    </row>
    <row r="1895" spans="1:2" ht="24" customHeight="1">
      <c r="A1895" s="13">
        <v>-477.13</v>
      </c>
      <c r="B1895" s="13">
        <v>8.8650000000000002</v>
      </c>
    </row>
    <row r="1896" spans="1:2" ht="24" customHeight="1">
      <c r="A1896" s="13">
        <v>-477.39</v>
      </c>
      <c r="B1896" s="13">
        <v>8.8879999999999999</v>
      </c>
    </row>
    <row r="1897" spans="1:2" ht="24" customHeight="1">
      <c r="A1897" s="13">
        <v>-477.64</v>
      </c>
      <c r="B1897" s="13">
        <v>8.8889999999999993</v>
      </c>
    </row>
    <row r="1898" spans="1:2" ht="24" customHeight="1">
      <c r="A1898" s="13">
        <v>-477.89</v>
      </c>
      <c r="B1898" s="13">
        <v>8.8710000000000004</v>
      </c>
    </row>
    <row r="1899" spans="1:2" ht="24" customHeight="1">
      <c r="A1899" s="13">
        <v>-478.15</v>
      </c>
      <c r="B1899" s="13">
        <v>8.8780000000000001</v>
      </c>
    </row>
    <row r="1900" spans="1:2" ht="24" customHeight="1">
      <c r="A1900" s="13">
        <v>-478.4</v>
      </c>
      <c r="B1900" s="13">
        <v>8.8919999999999995</v>
      </c>
    </row>
    <row r="1901" spans="1:2" ht="24" customHeight="1">
      <c r="A1901" s="13">
        <v>-478.66</v>
      </c>
      <c r="B1901" s="13">
        <v>8.8970000000000002</v>
      </c>
    </row>
    <row r="1902" spans="1:2" ht="24" customHeight="1">
      <c r="A1902" s="13">
        <v>-478.91</v>
      </c>
      <c r="B1902" s="13">
        <v>8.9049999999999994</v>
      </c>
    </row>
    <row r="1903" spans="1:2" ht="24" customHeight="1">
      <c r="A1903" s="13">
        <v>-479.17</v>
      </c>
      <c r="B1903" s="13">
        <v>8.9120000000000008</v>
      </c>
    </row>
    <row r="1904" spans="1:2" ht="24" customHeight="1">
      <c r="A1904" s="13">
        <v>-479.42</v>
      </c>
      <c r="B1904" s="13">
        <v>8.9079999999999995</v>
      </c>
    </row>
    <row r="1905" spans="1:2" ht="24" customHeight="1">
      <c r="A1905" s="13">
        <v>-479.67</v>
      </c>
      <c r="B1905" s="13">
        <v>8.9220000000000006</v>
      </c>
    </row>
    <row r="1906" spans="1:2" ht="24" customHeight="1">
      <c r="A1906" s="13">
        <v>-479.93</v>
      </c>
      <c r="B1906" s="13">
        <v>8.9339999999999993</v>
      </c>
    </row>
    <row r="1907" spans="1:2" ht="24" customHeight="1">
      <c r="A1907" s="13">
        <v>-480.18</v>
      </c>
      <c r="B1907" s="13">
        <v>8.9030000000000005</v>
      </c>
    </row>
    <row r="1908" spans="1:2" ht="24" customHeight="1">
      <c r="A1908" s="13">
        <v>-480.44</v>
      </c>
      <c r="B1908" s="13">
        <v>8.8800000000000008</v>
      </c>
    </row>
    <row r="1909" spans="1:2" ht="24" customHeight="1">
      <c r="A1909" s="13">
        <v>-480.69</v>
      </c>
      <c r="B1909" s="13">
        <v>8.89</v>
      </c>
    </row>
    <row r="1910" spans="1:2" ht="24" customHeight="1">
      <c r="A1910" s="13">
        <v>-480.94</v>
      </c>
      <c r="B1910" s="13">
        <v>8.9139999999999997</v>
      </c>
    </row>
    <row r="1911" spans="1:2" ht="24" customHeight="1">
      <c r="A1911" s="13">
        <v>-481.2</v>
      </c>
      <c r="B1911" s="13">
        <v>8.923</v>
      </c>
    </row>
    <row r="1912" spans="1:2" ht="24" customHeight="1">
      <c r="A1912" s="13">
        <v>-481.45</v>
      </c>
      <c r="B1912" s="13">
        <v>8.9149999999999991</v>
      </c>
    </row>
    <row r="1913" spans="1:2" ht="24" customHeight="1">
      <c r="A1913" s="13">
        <v>-481.71</v>
      </c>
      <c r="B1913" s="13">
        <v>8.9149999999999991</v>
      </c>
    </row>
    <row r="1914" spans="1:2" ht="24" customHeight="1">
      <c r="A1914" s="13">
        <v>-481.96</v>
      </c>
      <c r="B1914" s="13">
        <v>8.9309999999999992</v>
      </c>
    </row>
    <row r="1915" spans="1:2" ht="24" customHeight="1">
      <c r="A1915" s="13">
        <v>-482.22</v>
      </c>
      <c r="B1915" s="13">
        <v>8.9429999999999996</v>
      </c>
    </row>
    <row r="1916" spans="1:2" ht="24" customHeight="1">
      <c r="A1916" s="13">
        <v>-482.47</v>
      </c>
      <c r="B1916" s="13">
        <v>8.9390000000000001</v>
      </c>
    </row>
    <row r="1917" spans="1:2" ht="24" customHeight="1">
      <c r="A1917" s="13">
        <v>-482.72</v>
      </c>
      <c r="B1917" s="13">
        <v>8.9329999999999998</v>
      </c>
    </row>
    <row r="1918" spans="1:2" ht="24" customHeight="1">
      <c r="A1918" s="13">
        <v>-482.98</v>
      </c>
      <c r="B1918" s="13">
        <v>8.9250000000000007</v>
      </c>
    </row>
    <row r="1919" spans="1:2" ht="24" customHeight="1">
      <c r="A1919" s="13">
        <v>-483.23</v>
      </c>
      <c r="B1919" s="13">
        <v>8.9250000000000007</v>
      </c>
    </row>
    <row r="1920" spans="1:2" ht="24" customHeight="1">
      <c r="A1920" s="13">
        <v>-483.49</v>
      </c>
      <c r="B1920" s="13">
        <v>8.9429999999999996</v>
      </c>
    </row>
    <row r="1921" spans="1:2" ht="24" customHeight="1">
      <c r="A1921" s="13">
        <v>-483.74</v>
      </c>
      <c r="B1921" s="13">
        <v>8.9510000000000005</v>
      </c>
    </row>
    <row r="1922" spans="1:2" ht="24" customHeight="1">
      <c r="A1922" s="13">
        <v>-484</v>
      </c>
      <c r="B1922" s="13">
        <v>8.9450000000000003</v>
      </c>
    </row>
    <row r="1923" spans="1:2" ht="24" customHeight="1">
      <c r="A1923" s="13">
        <v>-484.25</v>
      </c>
      <c r="B1923" s="13">
        <v>8.9580000000000002</v>
      </c>
    </row>
    <row r="1924" spans="1:2" ht="24" customHeight="1">
      <c r="A1924" s="13">
        <v>-484.5</v>
      </c>
      <c r="B1924" s="13">
        <v>8.9779999999999998</v>
      </c>
    </row>
    <row r="1925" spans="1:2" ht="24" customHeight="1">
      <c r="A1925" s="13">
        <v>-484.76</v>
      </c>
      <c r="B1925" s="13">
        <v>8.9659999999999993</v>
      </c>
    </row>
    <row r="1926" spans="1:2" ht="24" customHeight="1">
      <c r="A1926" s="13">
        <v>-485.01</v>
      </c>
      <c r="B1926" s="13">
        <v>8.9580000000000002</v>
      </c>
    </row>
    <row r="1927" spans="1:2" ht="24" customHeight="1">
      <c r="A1927" s="13">
        <v>-485.27</v>
      </c>
      <c r="B1927" s="13">
        <v>8.9770000000000003</v>
      </c>
    </row>
    <row r="1928" spans="1:2" ht="24" customHeight="1">
      <c r="A1928" s="13">
        <v>-485.52</v>
      </c>
      <c r="B1928" s="13">
        <v>8.9849999999999994</v>
      </c>
    </row>
    <row r="1929" spans="1:2" ht="24" customHeight="1">
      <c r="A1929" s="13">
        <v>-485.77</v>
      </c>
      <c r="B1929" s="13">
        <v>8.9740000000000002</v>
      </c>
    </row>
    <row r="1930" spans="1:2" ht="24" customHeight="1">
      <c r="A1930" s="13">
        <v>-486.03</v>
      </c>
      <c r="B1930" s="13">
        <v>8.9689999999999994</v>
      </c>
    </row>
    <row r="1931" spans="1:2" ht="24" customHeight="1">
      <c r="A1931" s="13">
        <v>-486.28</v>
      </c>
      <c r="B1931" s="13">
        <v>8.9760000000000009</v>
      </c>
    </row>
    <row r="1932" spans="1:2" ht="24" customHeight="1">
      <c r="A1932" s="13">
        <v>-486.54</v>
      </c>
      <c r="B1932" s="13">
        <v>8.9830000000000005</v>
      </c>
    </row>
    <row r="1933" spans="1:2" ht="24" customHeight="1">
      <c r="A1933" s="13">
        <v>-486.79</v>
      </c>
      <c r="B1933" s="13">
        <v>8.9860000000000007</v>
      </c>
    </row>
    <row r="1934" spans="1:2" ht="24" customHeight="1">
      <c r="A1934" s="13">
        <v>-487.04</v>
      </c>
      <c r="B1934" s="13">
        <v>8.9930000000000003</v>
      </c>
    </row>
    <row r="1935" spans="1:2" ht="24" customHeight="1">
      <c r="A1935" s="13">
        <v>-487.3</v>
      </c>
      <c r="B1935" s="13">
        <v>8.9969999999999999</v>
      </c>
    </row>
    <row r="1936" spans="1:2" ht="24" customHeight="1">
      <c r="A1936" s="13">
        <v>-487.55</v>
      </c>
      <c r="B1936" s="13">
        <v>9.0060000000000002</v>
      </c>
    </row>
    <row r="1937" spans="1:2" ht="24" customHeight="1">
      <c r="A1937" s="13">
        <v>-487.81</v>
      </c>
      <c r="B1937" s="13">
        <v>9.0060000000000002</v>
      </c>
    </row>
    <row r="1938" spans="1:2" ht="24" customHeight="1">
      <c r="A1938" s="13">
        <v>-488.06</v>
      </c>
      <c r="B1938" s="13">
        <v>8.9969999999999999</v>
      </c>
    </row>
    <row r="1939" spans="1:2" ht="24" customHeight="1">
      <c r="A1939" s="13">
        <v>-488.32</v>
      </c>
      <c r="B1939" s="13">
        <v>9.0039999999999996</v>
      </c>
    </row>
    <row r="1940" spans="1:2" ht="24" customHeight="1">
      <c r="A1940" s="13">
        <v>-488.57</v>
      </c>
      <c r="B1940" s="13">
        <v>9.01</v>
      </c>
    </row>
    <row r="1941" spans="1:2" ht="24" customHeight="1">
      <c r="A1941" s="13">
        <v>-488.83</v>
      </c>
      <c r="B1941" s="13">
        <v>8.9990000000000006</v>
      </c>
    </row>
    <row r="1942" spans="1:2" ht="24" customHeight="1">
      <c r="A1942" s="13">
        <v>-489.08</v>
      </c>
      <c r="B1942" s="13">
        <v>8.9939999999999998</v>
      </c>
    </row>
    <row r="1943" spans="1:2" ht="24" customHeight="1">
      <c r="A1943" s="13">
        <v>-489.33</v>
      </c>
      <c r="B1943" s="13">
        <v>9.0090000000000003</v>
      </c>
    </row>
    <row r="1944" spans="1:2" ht="24" customHeight="1">
      <c r="A1944" s="13">
        <v>-489.59</v>
      </c>
      <c r="B1944" s="13">
        <v>9.0269999999999992</v>
      </c>
    </row>
    <row r="1945" spans="1:2" ht="24" customHeight="1">
      <c r="A1945" s="13">
        <v>-489.84</v>
      </c>
      <c r="B1945" s="13">
        <v>9.0229999999999997</v>
      </c>
    </row>
    <row r="1946" spans="1:2" ht="24" customHeight="1">
      <c r="A1946" s="13">
        <v>-490.1</v>
      </c>
      <c r="B1946" s="13">
        <v>9.0299999999999994</v>
      </c>
    </row>
    <row r="1947" spans="1:2" ht="24" customHeight="1">
      <c r="A1947" s="13">
        <v>-490.35</v>
      </c>
      <c r="B1947" s="13">
        <v>9.0500000000000007</v>
      </c>
    </row>
    <row r="1948" spans="1:2" ht="24" customHeight="1">
      <c r="A1948" s="13">
        <v>-490.6</v>
      </c>
      <c r="B1948" s="13">
        <v>9.0470000000000006</v>
      </c>
    </row>
    <row r="1949" spans="1:2" ht="24" customHeight="1">
      <c r="A1949" s="13">
        <v>-490.86</v>
      </c>
      <c r="B1949" s="13">
        <v>9.0350000000000001</v>
      </c>
    </row>
    <row r="1950" spans="1:2" ht="24" customHeight="1">
      <c r="A1950" s="13">
        <v>-491.11</v>
      </c>
      <c r="B1950" s="13">
        <v>9.0429999999999993</v>
      </c>
    </row>
    <row r="1951" spans="1:2" ht="24" customHeight="1">
      <c r="A1951" s="13">
        <v>-491.37</v>
      </c>
      <c r="B1951" s="13">
        <v>9.0640000000000001</v>
      </c>
    </row>
    <row r="1952" spans="1:2" ht="24" customHeight="1">
      <c r="A1952" s="13">
        <v>-491.62</v>
      </c>
      <c r="B1952" s="13">
        <v>9.0709999999999997</v>
      </c>
    </row>
    <row r="1953" spans="1:2" ht="24" customHeight="1">
      <c r="A1953" s="13">
        <v>-491.88</v>
      </c>
      <c r="B1953" s="13">
        <v>9.0749999999999993</v>
      </c>
    </row>
    <row r="1954" spans="1:2" ht="24" customHeight="1">
      <c r="A1954" s="13">
        <v>-492.13</v>
      </c>
      <c r="B1954" s="13">
        <v>9.0760000000000005</v>
      </c>
    </row>
    <row r="1955" spans="1:2" ht="24" customHeight="1">
      <c r="A1955" s="13">
        <v>-492.38</v>
      </c>
      <c r="B1955" s="13">
        <v>9.0690000000000008</v>
      </c>
    </row>
    <row r="1956" spans="1:2" ht="24" customHeight="1">
      <c r="A1956" s="13">
        <v>-492.64</v>
      </c>
      <c r="B1956" s="13">
        <v>9.0649999999999995</v>
      </c>
    </row>
    <row r="1957" spans="1:2" ht="24" customHeight="1">
      <c r="A1957" s="13">
        <v>-492.89</v>
      </c>
      <c r="B1957" s="13">
        <v>9.0649999999999995</v>
      </c>
    </row>
    <row r="1958" spans="1:2" ht="24" customHeight="1">
      <c r="A1958" s="13">
        <v>-493.15</v>
      </c>
      <c r="B1958" s="13">
        <v>9.0619999999999994</v>
      </c>
    </row>
    <row r="1959" spans="1:2" ht="24" customHeight="1">
      <c r="A1959" s="13">
        <v>-493.4</v>
      </c>
      <c r="B1959" s="13">
        <v>9.0609999999999999</v>
      </c>
    </row>
    <row r="1960" spans="1:2" ht="24" customHeight="1">
      <c r="A1960" s="13">
        <v>-493.65</v>
      </c>
      <c r="B1960" s="13">
        <v>9.0660000000000007</v>
      </c>
    </row>
    <row r="1961" spans="1:2" ht="24" customHeight="1">
      <c r="A1961" s="13">
        <v>-493.91</v>
      </c>
      <c r="B1961" s="13">
        <v>9.0749999999999993</v>
      </c>
    </row>
    <row r="1962" spans="1:2" ht="24" customHeight="1">
      <c r="A1962" s="13">
        <v>-494.16</v>
      </c>
      <c r="B1962" s="13">
        <v>9.0869999999999997</v>
      </c>
    </row>
    <row r="1963" spans="1:2" ht="24" customHeight="1">
      <c r="A1963" s="13">
        <v>-494.42</v>
      </c>
      <c r="B1963" s="13">
        <v>9.0909999999999993</v>
      </c>
    </row>
    <row r="1964" spans="1:2" ht="24" customHeight="1">
      <c r="A1964" s="13">
        <v>-494.67</v>
      </c>
      <c r="B1964" s="13">
        <v>9.0869999999999997</v>
      </c>
    </row>
    <row r="1965" spans="1:2" ht="24" customHeight="1">
      <c r="A1965" s="13">
        <v>-494.93</v>
      </c>
      <c r="B1965" s="13">
        <v>9.0779999999999994</v>
      </c>
    </row>
    <row r="1966" spans="1:2" ht="24" customHeight="1">
      <c r="A1966" s="13">
        <v>-495.18</v>
      </c>
      <c r="B1966" s="13">
        <v>9.0850000000000009</v>
      </c>
    </row>
    <row r="1967" spans="1:2" ht="24" customHeight="1">
      <c r="A1967" s="13">
        <v>-495.43</v>
      </c>
      <c r="B1967" s="13">
        <v>9.1010000000000009</v>
      </c>
    </row>
    <row r="1968" spans="1:2" ht="24" customHeight="1">
      <c r="A1968" s="13">
        <v>-495.69</v>
      </c>
      <c r="B1968" s="13">
        <v>9.1140000000000008</v>
      </c>
    </row>
    <row r="1969" spans="1:2" ht="24" customHeight="1">
      <c r="A1969" s="13">
        <v>-495.94</v>
      </c>
      <c r="B1969" s="13">
        <v>9.1229999999999993</v>
      </c>
    </row>
    <row r="1970" spans="1:2" ht="24" customHeight="1">
      <c r="A1970" s="13">
        <v>-496.2</v>
      </c>
      <c r="B1970" s="13">
        <v>9.1199999999999992</v>
      </c>
    </row>
    <row r="1971" spans="1:2" ht="24" customHeight="1">
      <c r="A1971" s="13">
        <v>-496.45</v>
      </c>
      <c r="B1971" s="13">
        <v>9.1150000000000002</v>
      </c>
    </row>
    <row r="1972" spans="1:2" ht="24" customHeight="1">
      <c r="A1972" s="13">
        <v>-496.71</v>
      </c>
      <c r="B1972" s="13">
        <v>9.1159999999999997</v>
      </c>
    </row>
    <row r="1973" spans="1:2" ht="24" customHeight="1">
      <c r="A1973" s="13">
        <v>-496.96</v>
      </c>
      <c r="B1973" s="13">
        <v>9.1140000000000008</v>
      </c>
    </row>
    <row r="1974" spans="1:2" ht="24" customHeight="1">
      <c r="A1974" s="13">
        <v>-497.21</v>
      </c>
      <c r="B1974" s="13">
        <v>9.1180000000000003</v>
      </c>
    </row>
    <row r="1975" spans="1:2" ht="24" customHeight="1">
      <c r="A1975" s="13">
        <v>-497.47</v>
      </c>
      <c r="B1975" s="13">
        <v>9.1319999999999997</v>
      </c>
    </row>
    <row r="1976" spans="1:2" ht="24" customHeight="1">
      <c r="A1976" s="13">
        <v>-497.72</v>
      </c>
      <c r="B1976" s="13">
        <v>9.1359999999999992</v>
      </c>
    </row>
    <row r="1977" spans="1:2" ht="24" customHeight="1">
      <c r="A1977" s="13">
        <v>-497.98</v>
      </c>
      <c r="B1977" s="13">
        <v>9.1379999999999999</v>
      </c>
    </row>
    <row r="1978" spans="1:2" ht="24" customHeight="1">
      <c r="A1978" s="13">
        <v>-498.23</v>
      </c>
      <c r="B1978" s="13">
        <v>9.1419999999999995</v>
      </c>
    </row>
    <row r="1979" spans="1:2" ht="24" customHeight="1">
      <c r="A1979" s="13">
        <v>-498.48</v>
      </c>
      <c r="B1979" s="13">
        <v>9.1509999999999998</v>
      </c>
    </row>
    <row r="1980" spans="1:2" ht="24" customHeight="1">
      <c r="A1980" s="13">
        <v>-498.74</v>
      </c>
      <c r="B1980" s="13">
        <v>9.1519999999999992</v>
      </c>
    </row>
    <row r="1981" spans="1:2" ht="24" customHeight="1">
      <c r="A1981" s="13">
        <v>-498.99</v>
      </c>
      <c r="B1981" s="13">
        <v>9.1430000000000007</v>
      </c>
    </row>
    <row r="1982" spans="1:2" ht="24" customHeight="1">
      <c r="A1982" s="13">
        <v>-499.25</v>
      </c>
      <c r="B1982" s="13">
        <v>9.1449999999999996</v>
      </c>
    </row>
    <row r="1983" spans="1:2" ht="24" customHeight="1">
      <c r="A1983" s="13">
        <v>-499.5</v>
      </c>
      <c r="B1983" s="13">
        <v>9.15</v>
      </c>
    </row>
    <row r="1984" spans="1:2" ht="24" customHeight="1">
      <c r="A1984" s="13">
        <v>-499.75</v>
      </c>
      <c r="B1984" s="13">
        <v>9.1579999999999995</v>
      </c>
    </row>
    <row r="1985" spans="1:2" ht="24" customHeight="1">
      <c r="A1985" s="13">
        <v>-500.01</v>
      </c>
      <c r="B1985" s="13">
        <v>9.1720000000000006</v>
      </c>
    </row>
    <row r="1986" spans="1:2" ht="24" customHeight="1">
      <c r="A1986" s="13">
        <v>-500.26</v>
      </c>
      <c r="B1986" s="13">
        <v>9.173</v>
      </c>
    </row>
    <row r="1987" spans="1:2" ht="24" customHeight="1">
      <c r="A1987" s="13">
        <v>-500.52</v>
      </c>
      <c r="B1987" s="13">
        <v>9.1539999999999999</v>
      </c>
    </row>
    <row r="1988" spans="1:2" ht="24" customHeight="1">
      <c r="A1988" s="13">
        <v>-500.77</v>
      </c>
      <c r="B1988" s="13">
        <v>9.1389999999999993</v>
      </c>
    </row>
    <row r="1989" spans="1:2" ht="24" customHeight="1">
      <c r="A1989" s="13">
        <v>-501.03</v>
      </c>
      <c r="B1989" s="13">
        <v>9.1349999999999998</v>
      </c>
    </row>
    <row r="1990" spans="1:2" ht="24" customHeight="1">
      <c r="A1990" s="13">
        <v>-501.28</v>
      </c>
      <c r="B1990" s="13">
        <v>9.1430000000000007</v>
      </c>
    </row>
    <row r="1991" spans="1:2" ht="24" customHeight="1">
      <c r="A1991" s="13">
        <v>-501.54</v>
      </c>
      <c r="B1991" s="13">
        <v>9.1530000000000005</v>
      </c>
    </row>
    <row r="1992" spans="1:2" ht="24" customHeight="1">
      <c r="A1992" s="13">
        <v>-501.79</v>
      </c>
      <c r="B1992" s="13">
        <v>9.1720000000000006</v>
      </c>
    </row>
    <row r="1993" spans="1:2" ht="24" customHeight="1">
      <c r="A1993" s="13">
        <v>-502.04</v>
      </c>
      <c r="B1993" s="13">
        <v>9.1869999999999994</v>
      </c>
    </row>
    <row r="1994" spans="1:2" ht="24" customHeight="1">
      <c r="A1994" s="13">
        <v>-502.3</v>
      </c>
      <c r="B1994" s="13">
        <v>9.1869999999999994</v>
      </c>
    </row>
    <row r="1995" spans="1:2" ht="24" customHeight="1">
      <c r="A1995" s="13">
        <v>-502.55</v>
      </c>
      <c r="B1995" s="13">
        <v>9.1769999999999996</v>
      </c>
    </row>
    <row r="1996" spans="1:2" ht="24" customHeight="1">
      <c r="A1996" s="13">
        <v>-502.81</v>
      </c>
      <c r="B1996" s="13">
        <v>9.17</v>
      </c>
    </row>
    <row r="1997" spans="1:2" ht="24" customHeight="1">
      <c r="A1997" s="13">
        <v>-503.06</v>
      </c>
      <c r="B1997" s="13">
        <v>9.1829999999999998</v>
      </c>
    </row>
    <row r="1998" spans="1:2" ht="24" customHeight="1">
      <c r="A1998" s="13">
        <v>-503.31</v>
      </c>
      <c r="B1998" s="13">
        <v>9.2010000000000005</v>
      </c>
    </row>
    <row r="1999" spans="1:2" ht="24" customHeight="1">
      <c r="A1999" s="13">
        <v>-503.57</v>
      </c>
      <c r="B1999" s="13">
        <v>9.2080000000000002</v>
      </c>
    </row>
    <row r="2000" spans="1:2" ht="24" customHeight="1">
      <c r="A2000" s="13">
        <v>-503.82</v>
      </c>
      <c r="B2000" s="13">
        <v>9.1929999999999996</v>
      </c>
    </row>
    <row r="2001" spans="1:2" ht="24" customHeight="1">
      <c r="A2001" s="13">
        <v>-504.08</v>
      </c>
      <c r="B2001" s="13">
        <v>9.1679999999999993</v>
      </c>
    </row>
    <row r="2002" spans="1:2" ht="24" customHeight="1">
      <c r="A2002" s="13">
        <v>-504.33</v>
      </c>
      <c r="B2002" s="13">
        <v>9.1739999999999995</v>
      </c>
    </row>
    <row r="2003" spans="1:2" ht="24" customHeight="1">
      <c r="A2003" s="13">
        <v>-504.58</v>
      </c>
      <c r="B2003" s="13">
        <v>9.1929999999999996</v>
      </c>
    </row>
    <row r="2004" spans="1:2" ht="24" customHeight="1">
      <c r="A2004" s="13">
        <v>-504.84</v>
      </c>
      <c r="B2004" s="13">
        <v>9.1989999999999998</v>
      </c>
    </row>
    <row r="2005" spans="1:2" ht="24" customHeight="1">
      <c r="A2005" s="13">
        <v>-505.09</v>
      </c>
      <c r="B2005" s="13">
        <v>9.202</v>
      </c>
    </row>
    <row r="2006" spans="1:2" ht="24" customHeight="1">
      <c r="A2006" s="13">
        <v>-505.35</v>
      </c>
      <c r="B2006" s="13">
        <v>9.1980000000000004</v>
      </c>
    </row>
    <row r="2007" spans="1:2" ht="24" customHeight="1">
      <c r="A2007" s="13">
        <v>-505.6</v>
      </c>
      <c r="B2007" s="13">
        <v>9.1950000000000003</v>
      </c>
    </row>
    <row r="2008" spans="1:2" ht="24" customHeight="1">
      <c r="A2008" s="13">
        <v>-505.86</v>
      </c>
      <c r="B2008" s="13">
        <v>9.2010000000000005</v>
      </c>
    </row>
    <row r="2009" spans="1:2" ht="24" customHeight="1">
      <c r="A2009" s="13">
        <v>-506.11</v>
      </c>
      <c r="B2009" s="13">
        <v>9.2059999999999995</v>
      </c>
    </row>
    <row r="2010" spans="1:2" ht="24" customHeight="1">
      <c r="A2010" s="13">
        <v>-506.37</v>
      </c>
      <c r="B2010" s="13">
        <v>9.2110000000000003</v>
      </c>
    </row>
    <row r="2011" spans="1:2" ht="24" customHeight="1">
      <c r="A2011" s="13">
        <v>-506.62</v>
      </c>
      <c r="B2011" s="13">
        <v>9.2189999999999994</v>
      </c>
    </row>
    <row r="2012" spans="1:2" ht="24" customHeight="1">
      <c r="A2012" s="13">
        <v>-506.87</v>
      </c>
      <c r="B2012" s="13">
        <v>9.2240000000000002</v>
      </c>
    </row>
    <row r="2013" spans="1:2" ht="24" customHeight="1">
      <c r="A2013" s="13">
        <v>-507.13</v>
      </c>
      <c r="B2013" s="13">
        <v>9.2249999999999996</v>
      </c>
    </row>
    <row r="2014" spans="1:2" ht="24" customHeight="1">
      <c r="A2014" s="13">
        <v>-507.38</v>
      </c>
      <c r="B2014" s="13">
        <v>9.23</v>
      </c>
    </row>
    <row r="2015" spans="1:2" ht="24" customHeight="1">
      <c r="A2015" s="13">
        <v>-507.64</v>
      </c>
      <c r="B2015" s="13">
        <v>9.24</v>
      </c>
    </row>
    <row r="2016" spans="1:2" ht="24" customHeight="1">
      <c r="A2016" s="13">
        <v>-507.89</v>
      </c>
      <c r="B2016" s="13">
        <v>9.2349999999999994</v>
      </c>
    </row>
    <row r="2017" spans="1:2" ht="24" customHeight="1">
      <c r="A2017" s="13">
        <v>-508.14</v>
      </c>
      <c r="B2017" s="13">
        <v>9.2249999999999996</v>
      </c>
    </row>
    <row r="2018" spans="1:2" ht="24" customHeight="1">
      <c r="A2018" s="13">
        <v>-508.4</v>
      </c>
      <c r="B2018" s="13">
        <v>9.2349999999999994</v>
      </c>
    </row>
    <row r="2019" spans="1:2" ht="24" customHeight="1">
      <c r="A2019" s="13">
        <v>-508.65</v>
      </c>
      <c r="B2019" s="13">
        <v>9.2449999999999992</v>
      </c>
    </row>
    <row r="2020" spans="1:2" ht="24" customHeight="1">
      <c r="A2020" s="13">
        <v>-508.91</v>
      </c>
      <c r="B2020" s="13">
        <v>9.24</v>
      </c>
    </row>
    <row r="2021" spans="1:2" ht="24" customHeight="1">
      <c r="A2021" s="13">
        <v>-509.16</v>
      </c>
      <c r="B2021" s="13">
        <v>9.2409999999999997</v>
      </c>
    </row>
    <row r="2022" spans="1:2" ht="24" customHeight="1">
      <c r="A2022" s="13">
        <v>-509.42</v>
      </c>
      <c r="B2022" s="13">
        <v>9.2520000000000007</v>
      </c>
    </row>
    <row r="2023" spans="1:2" ht="24" customHeight="1">
      <c r="A2023" s="13">
        <v>-509.67</v>
      </c>
      <c r="B2023" s="13">
        <v>9.2550000000000008</v>
      </c>
    </row>
    <row r="2024" spans="1:2" ht="24" customHeight="1">
      <c r="A2024" s="13">
        <v>-509.92</v>
      </c>
      <c r="B2024" s="13">
        <v>9.2609999999999992</v>
      </c>
    </row>
    <row r="2025" spans="1:2" ht="24" customHeight="1">
      <c r="A2025" s="13">
        <v>-510.18</v>
      </c>
      <c r="B2025" s="13">
        <v>9.2680000000000007</v>
      </c>
    </row>
    <row r="2026" spans="1:2" ht="24" customHeight="1">
      <c r="A2026" s="13">
        <v>-510.43</v>
      </c>
      <c r="B2026" s="13">
        <v>9.27</v>
      </c>
    </row>
    <row r="2027" spans="1:2" ht="24" customHeight="1">
      <c r="A2027" s="13">
        <v>-510.69</v>
      </c>
      <c r="B2027" s="13">
        <v>9.26</v>
      </c>
    </row>
    <row r="2028" spans="1:2" ht="24" customHeight="1">
      <c r="A2028" s="13">
        <v>-510.94</v>
      </c>
      <c r="B2028" s="13">
        <v>9.2690000000000001</v>
      </c>
    </row>
    <row r="2029" spans="1:2" ht="24" customHeight="1">
      <c r="A2029" s="13">
        <v>-511.19</v>
      </c>
      <c r="B2029" s="13">
        <v>9.2769999999999992</v>
      </c>
    </row>
    <row r="2030" spans="1:2" ht="24" customHeight="1">
      <c r="A2030" s="13">
        <v>-511.45</v>
      </c>
      <c r="B2030" s="13">
        <v>9.2629999999999999</v>
      </c>
    </row>
    <row r="2031" spans="1:2" ht="24" customHeight="1">
      <c r="A2031" s="13">
        <v>-511.7</v>
      </c>
      <c r="B2031" s="13">
        <v>9.2629999999999999</v>
      </c>
    </row>
    <row r="2032" spans="1:2" ht="24" customHeight="1">
      <c r="A2032" s="13">
        <v>-511.96</v>
      </c>
      <c r="B2032" s="13">
        <v>9.2729999999999997</v>
      </c>
    </row>
    <row r="2033" spans="1:2" ht="24" customHeight="1">
      <c r="A2033" s="13">
        <v>-512.21</v>
      </c>
      <c r="B2033" s="13">
        <v>9.2750000000000004</v>
      </c>
    </row>
    <row r="2034" spans="1:2" ht="24" customHeight="1">
      <c r="A2034" s="13">
        <v>-512.46</v>
      </c>
      <c r="B2034" s="13">
        <v>9.2889999999999997</v>
      </c>
    </row>
    <row r="2035" spans="1:2" ht="24" customHeight="1">
      <c r="A2035" s="13">
        <v>-512.72</v>
      </c>
      <c r="B2035" s="13">
        <v>9.2940000000000005</v>
      </c>
    </row>
    <row r="2036" spans="1:2" ht="24" customHeight="1">
      <c r="A2036" s="13">
        <v>-512.97</v>
      </c>
      <c r="B2036" s="13">
        <v>9.2669999999999995</v>
      </c>
    </row>
    <row r="2037" spans="1:2" ht="24" customHeight="1">
      <c r="A2037" s="13">
        <v>-513.23</v>
      </c>
      <c r="B2037" s="13">
        <v>9.2609999999999992</v>
      </c>
    </row>
    <row r="2038" spans="1:2" ht="24" customHeight="1">
      <c r="A2038" s="13">
        <v>-513.48</v>
      </c>
      <c r="B2038" s="13">
        <v>9.2789999999999999</v>
      </c>
    </row>
    <row r="2039" spans="1:2" ht="24" customHeight="1">
      <c r="A2039" s="13">
        <v>-513.74</v>
      </c>
      <c r="B2039" s="13">
        <v>9.2910000000000004</v>
      </c>
    </row>
    <row r="2040" spans="1:2" ht="24" customHeight="1">
      <c r="A2040" s="13">
        <v>-513.99</v>
      </c>
      <c r="B2040" s="13">
        <v>9.2910000000000004</v>
      </c>
    </row>
    <row r="2041" spans="1:2" ht="24" customHeight="1">
      <c r="A2041" s="13">
        <v>-514.25</v>
      </c>
      <c r="B2041" s="13">
        <v>9.2919999999999998</v>
      </c>
    </row>
    <row r="2042" spans="1:2" ht="24" customHeight="1">
      <c r="A2042" s="13">
        <v>-514.5</v>
      </c>
      <c r="B2042" s="13">
        <v>9.2949999999999999</v>
      </c>
    </row>
    <row r="2043" spans="1:2" ht="24" customHeight="1">
      <c r="A2043" s="13">
        <v>-514.75</v>
      </c>
      <c r="B2043" s="13">
        <v>9.2889999999999997</v>
      </c>
    </row>
    <row r="2044" spans="1:2" ht="24" customHeight="1">
      <c r="A2044" s="13">
        <v>-515.01</v>
      </c>
      <c r="B2044" s="13">
        <v>9.2989999999999995</v>
      </c>
    </row>
    <row r="2045" spans="1:2" ht="24" customHeight="1">
      <c r="A2045" s="13">
        <v>-515.26</v>
      </c>
      <c r="B2045" s="13">
        <v>9.3219999999999992</v>
      </c>
    </row>
    <row r="2046" spans="1:2" ht="24" customHeight="1">
      <c r="A2046" s="13">
        <v>-515.52</v>
      </c>
      <c r="B2046" s="13">
        <v>9.33</v>
      </c>
    </row>
    <row r="2047" spans="1:2" ht="24" customHeight="1">
      <c r="A2047" s="13">
        <v>-515.77</v>
      </c>
      <c r="B2047" s="13">
        <v>9.3330000000000002</v>
      </c>
    </row>
    <row r="2048" spans="1:2" ht="24" customHeight="1">
      <c r="A2048" s="13">
        <v>-516.02</v>
      </c>
      <c r="B2048" s="13">
        <v>9.3339999999999996</v>
      </c>
    </row>
    <row r="2049" spans="1:2" ht="24" customHeight="1">
      <c r="A2049" s="13">
        <v>-516.28</v>
      </c>
      <c r="B2049" s="13">
        <v>9.3230000000000004</v>
      </c>
    </row>
    <row r="2050" spans="1:2" ht="24" customHeight="1">
      <c r="A2050" s="13">
        <v>-516.53</v>
      </c>
      <c r="B2050" s="13">
        <v>9.3130000000000006</v>
      </c>
    </row>
    <row r="2051" spans="1:2" ht="24" customHeight="1">
      <c r="A2051" s="13">
        <v>-516.79</v>
      </c>
      <c r="B2051" s="13">
        <v>9.3170000000000002</v>
      </c>
    </row>
    <row r="2052" spans="1:2" ht="24" customHeight="1">
      <c r="A2052" s="13">
        <v>-517.04</v>
      </c>
      <c r="B2052" s="13">
        <v>9.33</v>
      </c>
    </row>
    <row r="2053" spans="1:2" ht="24" customHeight="1">
      <c r="A2053" s="13">
        <v>-517.29</v>
      </c>
      <c r="B2053" s="13">
        <v>9.3420000000000005</v>
      </c>
    </row>
    <row r="2054" spans="1:2" ht="24" customHeight="1">
      <c r="A2054" s="13">
        <v>-517.54999999999995</v>
      </c>
      <c r="B2054" s="13">
        <v>9.3420000000000005</v>
      </c>
    </row>
    <row r="2055" spans="1:2" ht="24" customHeight="1">
      <c r="A2055" s="13">
        <v>-517.79999999999995</v>
      </c>
      <c r="B2055" s="13">
        <v>9.343</v>
      </c>
    </row>
    <row r="2056" spans="1:2" ht="24" customHeight="1">
      <c r="A2056" s="13">
        <v>-518.05999999999995</v>
      </c>
      <c r="B2056" s="13">
        <v>9.3379999999999992</v>
      </c>
    </row>
    <row r="2057" spans="1:2" ht="24" customHeight="1">
      <c r="A2057" s="13">
        <v>-518.30999999999995</v>
      </c>
      <c r="B2057" s="13">
        <v>9.3290000000000006</v>
      </c>
    </row>
    <row r="2058" spans="1:2" ht="24" customHeight="1">
      <c r="A2058" s="13">
        <v>-518.57000000000005</v>
      </c>
      <c r="B2058" s="13">
        <v>9.3290000000000006</v>
      </c>
    </row>
    <row r="2059" spans="1:2" ht="24" customHeight="1">
      <c r="A2059" s="13">
        <v>-518.82000000000005</v>
      </c>
      <c r="B2059" s="13">
        <v>9.3290000000000006</v>
      </c>
    </row>
    <row r="2060" spans="1:2" ht="24" customHeight="1">
      <c r="A2060" s="13">
        <v>-519.07000000000005</v>
      </c>
      <c r="B2060" s="13">
        <v>9.3260000000000005</v>
      </c>
    </row>
    <row r="2061" spans="1:2" ht="24" customHeight="1">
      <c r="A2061" s="13">
        <v>-519.33000000000004</v>
      </c>
      <c r="B2061" s="13">
        <v>9.3360000000000003</v>
      </c>
    </row>
    <row r="2062" spans="1:2" ht="24" customHeight="1">
      <c r="A2062" s="13">
        <v>-519.58000000000004</v>
      </c>
      <c r="B2062" s="13">
        <v>9.3659999999999997</v>
      </c>
    </row>
    <row r="2063" spans="1:2" ht="24" customHeight="1">
      <c r="A2063" s="13">
        <v>-519.84</v>
      </c>
      <c r="B2063" s="13">
        <v>9.3659999999999997</v>
      </c>
    </row>
    <row r="2064" spans="1:2" ht="24" customHeight="1">
      <c r="A2064" s="13">
        <v>-520.09</v>
      </c>
      <c r="B2064" s="13">
        <v>9.36</v>
      </c>
    </row>
    <row r="2065" spans="1:2" ht="24" customHeight="1">
      <c r="A2065" s="13">
        <v>-520.35</v>
      </c>
      <c r="B2065" s="13">
        <v>9.3710000000000004</v>
      </c>
    </row>
    <row r="2066" spans="1:2" ht="24" customHeight="1">
      <c r="A2066" s="13">
        <v>-520.6</v>
      </c>
      <c r="B2066" s="13">
        <v>9.3699999999999992</v>
      </c>
    </row>
    <row r="2067" spans="1:2" ht="24" customHeight="1">
      <c r="A2067" s="13">
        <v>-520.85</v>
      </c>
      <c r="B2067" s="13">
        <v>9.3740000000000006</v>
      </c>
    </row>
    <row r="2068" spans="1:2" ht="24" customHeight="1">
      <c r="A2068" s="13">
        <v>-521.11</v>
      </c>
      <c r="B2068" s="13">
        <v>9.3729999999999993</v>
      </c>
    </row>
    <row r="2069" spans="1:2" ht="24" customHeight="1">
      <c r="A2069" s="13">
        <v>-521.36</v>
      </c>
      <c r="B2069" s="13">
        <v>9.3650000000000002</v>
      </c>
    </row>
    <row r="2070" spans="1:2" ht="24" customHeight="1">
      <c r="A2070" s="13">
        <v>-521.62</v>
      </c>
      <c r="B2070" s="13">
        <v>9.3699999999999992</v>
      </c>
    </row>
    <row r="2071" spans="1:2" ht="24" customHeight="1">
      <c r="A2071" s="13">
        <v>-521.87</v>
      </c>
      <c r="B2071" s="13">
        <v>9.375</v>
      </c>
    </row>
    <row r="2072" spans="1:2" ht="24" customHeight="1">
      <c r="A2072" s="13">
        <v>-522.13</v>
      </c>
      <c r="B2072" s="13">
        <v>9.3719999999999999</v>
      </c>
    </row>
    <row r="2073" spans="1:2" ht="24" customHeight="1">
      <c r="A2073" s="13">
        <v>-522.38</v>
      </c>
      <c r="B2073" s="13">
        <v>9.3689999999999998</v>
      </c>
    </row>
    <row r="2074" spans="1:2" ht="24" customHeight="1">
      <c r="A2074" s="13">
        <v>-522.63</v>
      </c>
      <c r="B2074" s="13">
        <v>9.3740000000000006</v>
      </c>
    </row>
    <row r="2075" spans="1:2" ht="24" customHeight="1">
      <c r="A2075" s="13">
        <v>-522.89</v>
      </c>
      <c r="B2075" s="13">
        <v>9.3889999999999993</v>
      </c>
    </row>
    <row r="2076" spans="1:2" ht="24" customHeight="1">
      <c r="A2076" s="13">
        <v>-523.14</v>
      </c>
      <c r="B2076" s="13">
        <v>9.4</v>
      </c>
    </row>
    <row r="2077" spans="1:2" ht="24" customHeight="1">
      <c r="A2077" s="13">
        <v>-523.4</v>
      </c>
      <c r="B2077" s="13">
        <v>9.3840000000000003</v>
      </c>
    </row>
    <row r="2078" spans="1:2" ht="24" customHeight="1">
      <c r="A2078" s="13">
        <v>-523.65</v>
      </c>
      <c r="B2078" s="13">
        <v>9.3640000000000008</v>
      </c>
    </row>
    <row r="2079" spans="1:2" ht="24" customHeight="1">
      <c r="A2079" s="13">
        <v>-523.9</v>
      </c>
      <c r="B2079" s="13">
        <v>9.3710000000000004</v>
      </c>
    </row>
    <row r="2080" spans="1:2" ht="24" customHeight="1">
      <c r="A2080" s="13">
        <v>-524.16</v>
      </c>
      <c r="B2080" s="13">
        <v>9.3930000000000007</v>
      </c>
    </row>
    <row r="2081" spans="1:2" ht="24" customHeight="1">
      <c r="A2081" s="13">
        <v>-524.41</v>
      </c>
      <c r="B2081" s="13">
        <v>9.3989999999999991</v>
      </c>
    </row>
    <row r="2082" spans="1:2" ht="24" customHeight="1">
      <c r="A2082" s="13">
        <v>-524.66999999999996</v>
      </c>
      <c r="B2082" s="13">
        <v>9.3970000000000002</v>
      </c>
    </row>
    <row r="2083" spans="1:2" ht="24" customHeight="1">
      <c r="A2083" s="13">
        <v>-524.91999999999996</v>
      </c>
      <c r="B2083" s="13">
        <v>9.3989999999999991</v>
      </c>
    </row>
    <row r="2084" spans="1:2" ht="24" customHeight="1">
      <c r="A2084" s="13">
        <v>-525.16999999999996</v>
      </c>
      <c r="B2084" s="13">
        <v>9.4019999999999992</v>
      </c>
    </row>
    <row r="2085" spans="1:2" ht="24" customHeight="1">
      <c r="A2085" s="13">
        <v>-525.42999999999995</v>
      </c>
      <c r="B2085" s="13">
        <v>9.407</v>
      </c>
    </row>
    <row r="2086" spans="1:2" ht="24" customHeight="1">
      <c r="A2086" s="13">
        <v>-525.67999999999995</v>
      </c>
      <c r="B2086" s="13">
        <v>9.42</v>
      </c>
    </row>
    <row r="2087" spans="1:2" ht="24" customHeight="1">
      <c r="A2087" s="13">
        <v>-525.94000000000005</v>
      </c>
      <c r="B2087" s="13">
        <v>9.4250000000000007</v>
      </c>
    </row>
    <row r="2088" spans="1:2" ht="24" customHeight="1">
      <c r="A2088" s="13">
        <v>-526.19000000000005</v>
      </c>
      <c r="B2088" s="13">
        <v>9.4260000000000002</v>
      </c>
    </row>
    <row r="2089" spans="1:2" ht="24" customHeight="1">
      <c r="A2089" s="13">
        <v>-526.45000000000005</v>
      </c>
      <c r="B2089" s="13">
        <v>9.4260000000000002</v>
      </c>
    </row>
    <row r="2090" spans="1:2" ht="24" customHeight="1">
      <c r="A2090" s="13">
        <v>-526.70000000000005</v>
      </c>
      <c r="B2090" s="13">
        <v>9.4329999999999998</v>
      </c>
    </row>
    <row r="2091" spans="1:2" ht="24" customHeight="1">
      <c r="A2091" s="13">
        <v>-526.96</v>
      </c>
      <c r="B2091" s="13">
        <v>9.4390000000000001</v>
      </c>
    </row>
    <row r="2092" spans="1:2" ht="24" customHeight="1">
      <c r="A2092" s="13">
        <v>-527.21</v>
      </c>
      <c r="B2092" s="13">
        <v>9.4260000000000002</v>
      </c>
    </row>
    <row r="2093" spans="1:2" ht="24" customHeight="1">
      <c r="A2093" s="13">
        <v>-527.46</v>
      </c>
      <c r="B2093" s="13">
        <v>9.4339999999999993</v>
      </c>
    </row>
    <row r="2094" spans="1:2" ht="24" customHeight="1">
      <c r="A2094" s="13">
        <v>-527.72</v>
      </c>
      <c r="B2094" s="13">
        <v>9.4550000000000001</v>
      </c>
    </row>
    <row r="2095" spans="1:2" ht="24" customHeight="1">
      <c r="A2095" s="13">
        <v>-527.97</v>
      </c>
      <c r="B2095" s="13">
        <v>9.4510000000000005</v>
      </c>
    </row>
    <row r="2096" spans="1:2" ht="24" customHeight="1">
      <c r="A2096" s="13">
        <v>-528.23</v>
      </c>
      <c r="B2096" s="13">
        <v>9.4480000000000004</v>
      </c>
    </row>
    <row r="2097" spans="1:2" ht="24" customHeight="1">
      <c r="A2097" s="13">
        <v>-528.48</v>
      </c>
      <c r="B2097" s="13">
        <v>9.4619999999999997</v>
      </c>
    </row>
    <row r="2098" spans="1:2" ht="24" customHeight="1">
      <c r="A2098" s="13">
        <v>-528.73</v>
      </c>
      <c r="B2098" s="13">
        <v>9.4619999999999997</v>
      </c>
    </row>
    <row r="2099" spans="1:2" ht="24" customHeight="1">
      <c r="A2099" s="13">
        <v>-528.99</v>
      </c>
      <c r="B2099" s="13">
        <v>9.4489999999999998</v>
      </c>
    </row>
    <row r="2100" spans="1:2" ht="24" customHeight="1">
      <c r="A2100" s="13">
        <v>-529.24</v>
      </c>
      <c r="B2100" s="13">
        <v>9.4469999999999992</v>
      </c>
    </row>
    <row r="2101" spans="1:2" ht="24" customHeight="1">
      <c r="A2101" s="13">
        <v>-529.5</v>
      </c>
      <c r="B2101" s="13">
        <v>9.4589999999999996</v>
      </c>
    </row>
    <row r="2102" spans="1:2" ht="24" customHeight="1">
      <c r="A2102" s="13">
        <v>-529.75</v>
      </c>
      <c r="B2102" s="13">
        <v>9.4649999999999999</v>
      </c>
    </row>
    <row r="2103" spans="1:2" ht="24" customHeight="1">
      <c r="A2103" s="13">
        <v>-530</v>
      </c>
      <c r="B2103" s="13">
        <v>9.468</v>
      </c>
    </row>
    <row r="2104" spans="1:2" ht="24" customHeight="1">
      <c r="A2104" s="13">
        <v>-530.26</v>
      </c>
      <c r="B2104" s="13">
        <v>9.4730000000000008</v>
      </c>
    </row>
    <row r="2105" spans="1:2" ht="24" customHeight="1">
      <c r="A2105" s="13">
        <v>-530.51</v>
      </c>
      <c r="B2105" s="13">
        <v>9.4730000000000008</v>
      </c>
    </row>
    <row r="2106" spans="1:2" ht="24" customHeight="1">
      <c r="A2106" s="13">
        <v>-530.77</v>
      </c>
      <c r="B2106" s="13">
        <v>9.4760000000000009</v>
      </c>
    </row>
    <row r="2107" spans="1:2" ht="24" customHeight="1">
      <c r="A2107" s="13">
        <v>-531.02</v>
      </c>
      <c r="B2107" s="13">
        <v>9.4779999999999998</v>
      </c>
    </row>
    <row r="2108" spans="1:2" ht="24" customHeight="1">
      <c r="A2108" s="13">
        <v>-531.28</v>
      </c>
      <c r="B2108" s="13">
        <v>9.4809999999999999</v>
      </c>
    </row>
    <row r="2109" spans="1:2" ht="24" customHeight="1">
      <c r="A2109" s="13">
        <v>-531.53</v>
      </c>
      <c r="B2109" s="13">
        <v>9.48</v>
      </c>
    </row>
    <row r="2110" spans="1:2" ht="24" customHeight="1">
      <c r="A2110" s="13">
        <v>-531.78</v>
      </c>
      <c r="B2110" s="13">
        <v>9.4890000000000008</v>
      </c>
    </row>
    <row r="2111" spans="1:2" ht="24" customHeight="1">
      <c r="A2111" s="13">
        <v>-532.04</v>
      </c>
      <c r="B2111" s="13">
        <v>9.5009999999999994</v>
      </c>
    </row>
    <row r="2112" spans="1:2" ht="24" customHeight="1">
      <c r="A2112" s="13">
        <v>-532.29</v>
      </c>
      <c r="B2112" s="13">
        <v>9.5060000000000002</v>
      </c>
    </row>
    <row r="2113" spans="1:2" ht="24" customHeight="1">
      <c r="A2113" s="13">
        <v>-532.54999999999995</v>
      </c>
      <c r="B2113" s="13">
        <v>9.5</v>
      </c>
    </row>
    <row r="2114" spans="1:2" ht="24" customHeight="1">
      <c r="A2114" s="13">
        <v>-532.79999999999995</v>
      </c>
      <c r="B2114" s="13">
        <v>9.5020000000000007</v>
      </c>
    </row>
    <row r="2115" spans="1:2" ht="24" customHeight="1">
      <c r="A2115" s="13">
        <v>-533.05999999999995</v>
      </c>
      <c r="B2115" s="13">
        <v>9.5050000000000008</v>
      </c>
    </row>
    <row r="2116" spans="1:2" ht="24" customHeight="1">
      <c r="A2116" s="13">
        <v>-533.30999999999995</v>
      </c>
      <c r="B2116" s="13">
        <v>9.5</v>
      </c>
    </row>
    <row r="2117" spans="1:2" ht="24" customHeight="1">
      <c r="A2117" s="13">
        <v>-533.55999999999995</v>
      </c>
      <c r="B2117" s="13">
        <v>9.5079999999999991</v>
      </c>
    </row>
    <row r="2118" spans="1:2" ht="24" customHeight="1">
      <c r="A2118" s="13">
        <v>-533.82000000000005</v>
      </c>
      <c r="B2118" s="13">
        <v>9.5210000000000008</v>
      </c>
    </row>
    <row r="2119" spans="1:2" ht="24" customHeight="1">
      <c r="A2119" s="13">
        <v>-534.07000000000005</v>
      </c>
    </row>
    <row r="2120" spans="1:2" ht="24" customHeight="1">
      <c r="A2120" s="13">
        <v>-534.33000000000004</v>
      </c>
    </row>
    <row r="2121" spans="1:2" ht="24" customHeight="1">
      <c r="A2121" s="13">
        <v>-534.58000000000004</v>
      </c>
    </row>
  </sheetData>
  <pageMargins left="0.7" right="0.7" top="0.75" bottom="0.75" header="0.3" footer="0.3"/>
  <pageSetup orientation="portrait" horizontalDpi="1200" verticalDpi="12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9C70F-A41B-4ACD-AE75-6CD53851AD93}">
  <dimension ref="A2:N27"/>
  <sheetViews>
    <sheetView zoomScale="110" zoomScaleNormal="110" workbookViewId="0">
      <selection activeCell="G15" sqref="G15"/>
    </sheetView>
  </sheetViews>
  <sheetFormatPr defaultColWidth="8.88671875" defaultRowHeight="18"/>
  <cols>
    <col min="1" max="1" width="11" style="46" bestFit="1" customWidth="1"/>
    <col min="2" max="2" width="13.77734375" style="46" customWidth="1"/>
    <col min="3" max="3" width="17.44140625" style="46" bestFit="1" customWidth="1"/>
    <col min="4" max="4" width="21.33203125" style="53" customWidth="1"/>
    <col min="5" max="5" width="18.109375" style="53" bestFit="1" customWidth="1"/>
    <col min="6" max="6" width="12.44140625" style="53" bestFit="1" customWidth="1"/>
    <col min="7" max="7" width="25.44140625" style="53" bestFit="1" customWidth="1"/>
    <col min="8" max="8" width="12.5546875" style="53" bestFit="1" customWidth="1"/>
    <col min="9" max="9" width="18" style="53" customWidth="1"/>
    <col min="10" max="10" width="27.6640625" style="53" customWidth="1"/>
    <col min="11" max="11" width="37.5546875" style="53" customWidth="1"/>
    <col min="12" max="12" width="45.33203125" style="53" customWidth="1"/>
    <col min="13" max="13" width="12.21875" style="46" bestFit="1" customWidth="1"/>
    <col min="14" max="14" width="94.5546875" style="46" bestFit="1" customWidth="1"/>
    <col min="15" max="16384" width="8.88671875" style="46"/>
  </cols>
  <sheetData>
    <row r="2" spans="1:13" s="54" customFormat="1" ht="22.5">
      <c r="A2" s="61" t="s">
        <v>95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</row>
    <row r="3" spans="1:13" s="54" customFormat="1" ht="22.5">
      <c r="A3" s="61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</row>
    <row r="4" spans="1:13" s="54" customFormat="1" ht="22.5">
      <c r="A4" s="1" t="s">
        <v>96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</row>
    <row r="5" spans="1:13" s="67" customFormat="1" ht="22.5"/>
    <row r="6" spans="1:13" s="4" customFormat="1" ht="22.5">
      <c r="A6" s="4" t="s">
        <v>100</v>
      </c>
    </row>
    <row r="7" spans="1:13" s="4" customFormat="1" ht="22.5"/>
    <row r="8" spans="1:13" ht="18.75">
      <c r="A8" s="55" t="s">
        <v>87</v>
      </c>
    </row>
    <row r="9" spans="1:13" ht="18.75">
      <c r="A9" s="55" t="s">
        <v>94</v>
      </c>
    </row>
    <row r="10" spans="1:13" ht="18.75">
      <c r="A10" s="55" t="s">
        <v>93</v>
      </c>
      <c r="B10" s="54"/>
      <c r="C10" s="54"/>
      <c r="D10" s="57"/>
      <c r="E10" s="64">
        <f>AVERAGE(K18:K27)</f>
        <v>3.2879999999999994</v>
      </c>
    </row>
    <row r="11" spans="1:13" ht="18.75">
      <c r="A11" s="55" t="s">
        <v>92</v>
      </c>
      <c r="B11" s="54"/>
      <c r="C11" s="54"/>
      <c r="D11" s="57"/>
      <c r="E11" s="64">
        <f>AVERAGE(L18:L27)</f>
        <v>2.0981500000000004</v>
      </c>
    </row>
    <row r="17" spans="1:14" s="50" customFormat="1" ht="18.75">
      <c r="A17" s="47" t="s">
        <v>82</v>
      </c>
      <c r="B17" s="47" t="s">
        <v>73</v>
      </c>
      <c r="C17" s="47" t="s">
        <v>60</v>
      </c>
      <c r="D17" s="48" t="s">
        <v>66</v>
      </c>
      <c r="E17" s="48" t="s">
        <v>67</v>
      </c>
      <c r="F17" s="48" t="s">
        <v>68</v>
      </c>
      <c r="G17" s="48" t="s">
        <v>90</v>
      </c>
      <c r="H17" s="48" t="s">
        <v>69</v>
      </c>
      <c r="I17" s="48" t="s">
        <v>70</v>
      </c>
      <c r="J17" s="56" t="s">
        <v>71</v>
      </c>
      <c r="K17" s="48" t="s">
        <v>86</v>
      </c>
      <c r="L17" s="58" t="s">
        <v>91</v>
      </c>
      <c r="M17" s="47" t="s">
        <v>72</v>
      </c>
      <c r="N17" s="47" t="s">
        <v>61</v>
      </c>
    </row>
    <row r="18" spans="1:14">
      <c r="A18" s="49" t="s">
        <v>75</v>
      </c>
      <c r="B18" s="49">
        <v>15</v>
      </c>
      <c r="C18" s="49" t="s">
        <v>88</v>
      </c>
      <c r="D18" s="51"/>
      <c r="E18" s="51"/>
      <c r="F18" s="51">
        <v>25</v>
      </c>
      <c r="G18" s="51">
        <v>20</v>
      </c>
      <c r="H18" s="51">
        <v>50</v>
      </c>
      <c r="I18" s="51">
        <v>5</v>
      </c>
      <c r="J18" s="51"/>
      <c r="K18" s="52">
        <f t="shared" ref="K18:K27" si="0">((E18/100)*2.4)+((F18/100)*2.025)+((G18/100)*7.69)+((H18/100)*2.81)+((I18/100)*2.02)</f>
        <v>3.5502500000000001</v>
      </c>
      <c r="L18" s="52">
        <f t="shared" ref="L18:L27" si="1">((E18/100)*1.63)+((F18/100)*1.935)+((G18/100)*1.96)+((H18/100)*2.19)+((I18/100)*2.31)</f>
        <v>2.0862500000000002</v>
      </c>
      <c r="M18" s="49" t="s">
        <v>74</v>
      </c>
      <c r="N18" s="49" t="s">
        <v>62</v>
      </c>
    </row>
    <row r="19" spans="1:14">
      <c r="A19" s="49" t="s">
        <v>75</v>
      </c>
      <c r="B19" s="49">
        <v>30</v>
      </c>
      <c r="C19" s="49" t="s">
        <v>88</v>
      </c>
      <c r="D19" s="51"/>
      <c r="E19" s="51"/>
      <c r="F19" s="51">
        <v>25</v>
      </c>
      <c r="G19" s="51">
        <v>20</v>
      </c>
      <c r="H19" s="51">
        <v>50</v>
      </c>
      <c r="I19" s="51">
        <v>5</v>
      </c>
      <c r="J19" s="51"/>
      <c r="K19" s="52">
        <f t="shared" si="0"/>
        <v>3.5502500000000001</v>
      </c>
      <c r="L19" s="52">
        <f>((E19/100)*1.63)+((F19/100)*1.935)+((G19/100)*1.96)+((H19/100)*2.19)+((I19/100)*2.31)</f>
        <v>2.0862500000000002</v>
      </c>
      <c r="M19" s="49" t="s">
        <v>74</v>
      </c>
      <c r="N19" s="49" t="s">
        <v>76</v>
      </c>
    </row>
    <row r="20" spans="1:14">
      <c r="A20" s="49" t="s">
        <v>75</v>
      </c>
      <c r="B20" s="49">
        <v>50</v>
      </c>
      <c r="C20" s="49" t="s">
        <v>88</v>
      </c>
      <c r="D20" s="51"/>
      <c r="E20" s="51"/>
      <c r="F20" s="51">
        <v>30</v>
      </c>
      <c r="G20" s="51">
        <v>15</v>
      </c>
      <c r="H20" s="51">
        <v>50</v>
      </c>
      <c r="I20" s="51">
        <v>5</v>
      </c>
      <c r="J20" s="51"/>
      <c r="K20" s="52">
        <f t="shared" si="0"/>
        <v>3.2669999999999999</v>
      </c>
      <c r="L20" s="52">
        <f t="shared" si="1"/>
        <v>2.085</v>
      </c>
      <c r="M20" s="49" t="s">
        <v>74</v>
      </c>
      <c r="N20" s="49" t="s">
        <v>63</v>
      </c>
    </row>
    <row r="21" spans="1:14">
      <c r="A21" s="49" t="s">
        <v>75</v>
      </c>
      <c r="B21" s="49">
        <v>100</v>
      </c>
      <c r="C21" s="49" t="s">
        <v>88</v>
      </c>
      <c r="D21" s="51"/>
      <c r="E21" s="51"/>
      <c r="F21" s="51">
        <v>30</v>
      </c>
      <c r="G21" s="51">
        <v>15</v>
      </c>
      <c r="H21" s="51">
        <v>50</v>
      </c>
      <c r="I21" s="51">
        <v>5</v>
      </c>
      <c r="J21" s="51"/>
      <c r="K21" s="52">
        <f t="shared" si="0"/>
        <v>3.2669999999999999</v>
      </c>
      <c r="L21" s="52">
        <f>((E21/100)*1.63)+((F21/100)*1.935)+((G21/100)*1.96)+((H21/100)*2.19)+((I21/100)*2.31)</f>
        <v>2.085</v>
      </c>
      <c r="M21" s="49" t="s">
        <v>74</v>
      </c>
      <c r="N21" s="49" t="s">
        <v>64</v>
      </c>
    </row>
    <row r="22" spans="1:14">
      <c r="A22" s="49" t="s">
        <v>75</v>
      </c>
      <c r="B22" s="49">
        <v>120</v>
      </c>
      <c r="C22" s="49" t="s">
        <v>88</v>
      </c>
      <c r="D22" s="51"/>
      <c r="E22" s="51"/>
      <c r="F22" s="51">
        <v>20</v>
      </c>
      <c r="G22" s="51">
        <v>5</v>
      </c>
      <c r="H22" s="51">
        <v>5</v>
      </c>
      <c r="I22" s="51">
        <v>70</v>
      </c>
      <c r="J22" s="51"/>
      <c r="K22" s="52">
        <f t="shared" si="0"/>
        <v>2.3440000000000003</v>
      </c>
      <c r="L22" s="52">
        <f t="shared" si="1"/>
        <v>2.2115</v>
      </c>
      <c r="M22" s="49"/>
      <c r="N22" s="49" t="s">
        <v>77</v>
      </c>
    </row>
    <row r="23" spans="1:14">
      <c r="A23" s="49" t="s">
        <v>75</v>
      </c>
      <c r="B23" s="49">
        <v>150</v>
      </c>
      <c r="C23" s="49" t="s">
        <v>88</v>
      </c>
      <c r="D23" s="51"/>
      <c r="E23" s="51"/>
      <c r="F23" s="51">
        <v>30</v>
      </c>
      <c r="G23" s="51">
        <v>15</v>
      </c>
      <c r="H23" s="51">
        <v>50</v>
      </c>
      <c r="I23" s="51">
        <v>5</v>
      </c>
      <c r="J23" s="51"/>
      <c r="K23" s="52">
        <f t="shared" si="0"/>
        <v>3.2669999999999999</v>
      </c>
      <c r="L23" s="52">
        <f t="shared" si="1"/>
        <v>2.085</v>
      </c>
      <c r="M23" s="49" t="s">
        <v>74</v>
      </c>
      <c r="N23" s="49" t="s">
        <v>79</v>
      </c>
    </row>
    <row r="24" spans="1:14">
      <c r="A24" s="49" t="s">
        <v>75</v>
      </c>
      <c r="B24" s="49">
        <v>250</v>
      </c>
      <c r="C24" s="49" t="s">
        <v>88</v>
      </c>
      <c r="D24" s="51"/>
      <c r="E24" s="51"/>
      <c r="F24" s="51">
        <v>25</v>
      </c>
      <c r="G24" s="51">
        <v>20</v>
      </c>
      <c r="H24" s="51">
        <v>50</v>
      </c>
      <c r="I24" s="51">
        <v>5</v>
      </c>
      <c r="J24" s="51"/>
      <c r="K24" s="52">
        <f t="shared" si="0"/>
        <v>3.5502500000000001</v>
      </c>
      <c r="L24" s="52">
        <f>((E24/100)*1.63)+((F24/100)*1.935)+((G24/100)*1.96)+((H24/100)*2.19)+((I24/100)*2.31)</f>
        <v>2.0862500000000002</v>
      </c>
      <c r="M24" s="49" t="s">
        <v>74</v>
      </c>
      <c r="N24" s="49" t="s">
        <v>78</v>
      </c>
    </row>
    <row r="25" spans="1:14">
      <c r="A25" s="49" t="s">
        <v>75</v>
      </c>
      <c r="B25" s="49">
        <v>300</v>
      </c>
      <c r="C25" s="49" t="s">
        <v>88</v>
      </c>
      <c r="D25" s="51"/>
      <c r="E25" s="51"/>
      <c r="F25" s="51">
        <v>35</v>
      </c>
      <c r="G25" s="51">
        <v>10</v>
      </c>
      <c r="H25" s="51">
        <v>50</v>
      </c>
      <c r="I25" s="51">
        <v>5</v>
      </c>
      <c r="J25" s="51" t="s">
        <v>65</v>
      </c>
      <c r="K25" s="52">
        <f t="shared" si="0"/>
        <v>2.9837499999999997</v>
      </c>
      <c r="L25" s="52">
        <f t="shared" si="1"/>
        <v>2.0837500000000002</v>
      </c>
      <c r="M25" s="49" t="s">
        <v>74</v>
      </c>
      <c r="N25" s="49" t="s">
        <v>79</v>
      </c>
    </row>
    <row r="26" spans="1:14">
      <c r="A26" s="49" t="s">
        <v>75</v>
      </c>
      <c r="B26" s="49">
        <v>350</v>
      </c>
      <c r="C26" s="49" t="s">
        <v>88</v>
      </c>
      <c r="D26" s="51"/>
      <c r="E26" s="51"/>
      <c r="F26" s="51">
        <v>25</v>
      </c>
      <c r="G26" s="51">
        <v>20</v>
      </c>
      <c r="H26" s="51">
        <v>50</v>
      </c>
      <c r="I26" s="51">
        <v>5</v>
      </c>
      <c r="J26" s="51"/>
      <c r="K26" s="52">
        <f t="shared" si="0"/>
        <v>3.5502500000000001</v>
      </c>
      <c r="L26" s="52">
        <f t="shared" si="1"/>
        <v>2.0862500000000002</v>
      </c>
      <c r="M26" s="49" t="s">
        <v>74</v>
      </c>
      <c r="N26" s="49"/>
    </row>
    <row r="27" spans="1:14">
      <c r="A27" s="49" t="s">
        <v>75</v>
      </c>
      <c r="B27" s="49">
        <v>500</v>
      </c>
      <c r="C27" s="49" t="s">
        <v>88</v>
      </c>
      <c r="D27" s="51"/>
      <c r="E27" s="51"/>
      <c r="F27" s="51">
        <v>25</v>
      </c>
      <c r="G27" s="51">
        <v>20</v>
      </c>
      <c r="H27" s="51">
        <v>50</v>
      </c>
      <c r="I27" s="51">
        <v>5</v>
      </c>
      <c r="J27" s="51"/>
      <c r="K27" s="52">
        <f t="shared" si="0"/>
        <v>3.5502500000000001</v>
      </c>
      <c r="L27" s="52">
        <f t="shared" si="1"/>
        <v>2.0862500000000002</v>
      </c>
      <c r="M27" s="49" t="s">
        <v>74</v>
      </c>
      <c r="N27" s="49"/>
    </row>
  </sheetData>
  <phoneticPr fontId="17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b88e201-25b4-449e-bdcf-8ed626df88ec">
      <Terms xmlns="http://schemas.microsoft.com/office/infopath/2007/PartnerControls"/>
    </lcf76f155ced4ddcb4097134ff3c332f>
    <TaxCatchAll xmlns="dad068be-814a-41ee-87f0-7d943dfc18c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517AD13624A4C940A122865CB6D1985F" ma:contentTypeVersion="15" ma:contentTypeDescription="Luo uusi asiakirja." ma:contentTypeScope="" ma:versionID="40fe3458ee9764e07c322be7c6005d1b">
  <xsd:schema xmlns:xsd="http://www.w3.org/2001/XMLSchema" xmlns:xs="http://www.w3.org/2001/XMLSchema" xmlns:p="http://schemas.microsoft.com/office/2006/metadata/properties" xmlns:ns2="8b88e201-25b4-449e-bdcf-8ed626df88ec" xmlns:ns3="dad068be-814a-41ee-87f0-7d943dfc18c7" targetNamespace="http://schemas.microsoft.com/office/2006/metadata/properties" ma:root="true" ma:fieldsID="c0f3bc56d316dcb166c888f150fc519a" ns2:_="" ns3:_="">
    <xsd:import namespace="8b88e201-25b4-449e-bdcf-8ed626df88ec"/>
    <xsd:import namespace="dad068be-814a-41ee-87f0-7d943dfc18c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88e201-25b4-449e-bdcf-8ed626df88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Kuvien tunnisteet" ma:readOnly="false" ma:fieldId="{5cf76f15-5ced-4ddc-b409-7134ff3c332f}" ma:taxonomyMulti="true" ma:sspId="9ff1cd08-4fe1-44e5-9483-1d2ab2b945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d068be-814a-41ee-87f0-7d943dfc18c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fc0b29b0-1752-47ab-8d12-74e8b72d87f7}" ma:internalName="TaxCatchAll" ma:showField="CatchAllData" ma:web="dad068be-814a-41ee-87f0-7d943dfc18c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5F1E1D9-3791-4C4B-9868-6E53E8EC2C4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2759191-C442-4884-AD57-DEE33BD63630}">
  <ds:schemaRefs>
    <ds:schemaRef ds:uri="http://purl.org/dc/terms/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purl.org/dc/dcmitype/"/>
    <ds:schemaRef ds:uri="8b88e201-25b4-449e-bdcf-8ed626df88ec"/>
    <ds:schemaRef ds:uri="http://schemas.microsoft.com/office/2006/documentManagement/types"/>
    <ds:schemaRef ds:uri="http://schemas.openxmlformats.org/package/2006/metadata/core-properties"/>
    <ds:schemaRef ds:uri="dad068be-814a-41ee-87f0-7d943dfc18c7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6CB0CC93-791E-41D0-A88A-D66FEE0379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b88e201-25b4-449e-bdcf-8ed626df88ec"/>
    <ds:schemaRef ds:uri="dad068be-814a-41ee-87f0-7d943dfc18c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PERUSTIEDOT</vt:lpstr>
      <vt:lpstr>PORAUSRAPORTTI</vt:lpstr>
      <vt:lpstr>KALLION LÄMPÖTILA</vt:lpstr>
      <vt:lpstr>SOIJANÄYTEANALYYSI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Wiberg Meri (GTK)</dc:creator>
  <cp:keywords/>
  <dc:description/>
  <cp:lastModifiedBy>Karjalainen Aino (GTK)</cp:lastModifiedBy>
  <cp:revision/>
  <dcterms:created xsi:type="dcterms:W3CDTF">2025-09-24T07:23:57Z</dcterms:created>
  <dcterms:modified xsi:type="dcterms:W3CDTF">2026-09-30T07:31:04Z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0x010100517AD13624A4C940A122865CB6D1985F</vt:lpwstr>
  </property>
  <property fmtid="{D5CDD505-2E9C-101B-9397-08002B2CF9AE}" pid="3" name="MediaServiceImageTags">
    <vt:lpwstr/>
  </property>
</Properties>
</file>